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5192" windowHeight="8388" tabRatio="819" activeTab="4"/>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 name="Sheet3" sheetId="12" r:id="rId8"/>
  </sheets>
  <definedNames>
    <definedName name="_xlnm._FilterDatabase" localSheetId="4" hidden="1">'Question 16'!$A$8:$K$4883</definedName>
    <definedName name="broadband">'Question 16'!#REF!</definedName>
    <definedName name="Doffered">#REF!</definedName>
    <definedName name="Dsubs">#REF!</definedName>
    <definedName name="ListofAuthorities">ListofAuthorities!$A$1:$A$5</definedName>
    <definedName name="TSA">'Question 16'!$A$9:$H$4883</definedName>
  </definedNames>
  <calcPr calcId="145621"/>
</workbook>
</file>

<file path=xl/sharedStrings.xml><?xml version="1.0" encoding="utf-8"?>
<sst xmlns="http://schemas.openxmlformats.org/spreadsheetml/2006/main" count="9857" uniqueCount="4942">
  <si>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</si>
  <si>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</si>
  <si>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</si>
  <si>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</si>
  <si>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</si>
  <si>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</si>
  <si>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</si>
  <si>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</si>
  <si>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</si>
  <si>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</si>
  <si>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</si>
  <si>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</si>
  <si>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</si>
  <si>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</si>
  <si>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</si>
  <si>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</si>
  <si>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</si>
  <si>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</si>
  <si>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</si>
  <si>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</si>
  <si>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</si>
  <si>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</si>
  <si>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</si>
  <si>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</si>
  <si>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</si>
  <si>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</si>
  <si>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</si>
  <si>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</si>
  <si>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</si>
  <si>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</si>
  <si>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</si>
  <si>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</si>
  <si>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</si>
  <si>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</si>
  <si>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</si>
  <si>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</si>
  <si>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</si>
  <si>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</si>
  <si>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</si>
  <si>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</si>
  <si>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</si>
  <si>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</si>
  <si>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</si>
  <si>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</si>
  <si>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</si>
  <si>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</si>
  <si>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</si>
  <si>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</si>
  <si>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</si>
  <si>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</si>
  <si>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</si>
  <si>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</si>
  <si>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</si>
  <si>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</si>
  <si>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</si>
  <si>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</si>
  <si>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</si>
  <si>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</si>
  <si>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</si>
  <si>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</si>
  <si>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</si>
  <si>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</si>
  <si>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</si>
  <si>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</si>
  <si>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</si>
  <si>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</si>
  <si>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</si>
  <si>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</si>
  <si>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</si>
  <si>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</si>
  <si>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</si>
  <si>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</si>
  <si>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</si>
  <si>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</si>
  <si>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</si>
  <si>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</si>
  <si>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</si>
  <si>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</si>
  <si>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</si>
  <si>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</si>
  <si>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</si>
  <si>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</si>
  <si>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</si>
  <si>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</si>
  <si>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</si>
  <si>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</si>
  <si>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</si>
  <si>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</si>
  <si>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</si>
  <si>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</si>
  <si>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</si>
  <si>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</si>
  <si>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</si>
  <si>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</si>
  <si>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</si>
  <si>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</si>
  <si>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</si>
  <si>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</si>
  <si>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</si>
  <si>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</si>
  <si>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</si>
  <si>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</si>
  <si>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</si>
  <si>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</si>
  <si>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</si>
  <si>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</si>
  <si>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</si>
  <si>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</si>
  <si>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</si>
  <si>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</si>
  <si>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</si>
  <si>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</si>
  <si>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</si>
  <si>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</si>
  <si>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</si>
  <si>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</si>
  <si>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</si>
  <si>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</si>
  <si>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</si>
  <si>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</si>
  <si>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</si>
  <si>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</si>
  <si>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</si>
  <si>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</si>
  <si>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</si>
  <si>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</si>
  <si>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</si>
  <si>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</si>
  <si>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</si>
  <si>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</si>
  <si>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</si>
  <si>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</si>
  <si>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</si>
  <si>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</si>
  <si>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</si>
  <si>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</si>
  <si>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</si>
  <si>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</si>
  <si>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</si>
  <si>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</si>
  <si>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</si>
  <si>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</si>
  <si>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</si>
  <si>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</si>
  <si>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</si>
  <si>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</si>
  <si>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</si>
  <si>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</si>
  <si>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</si>
  <si>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</si>
  <si>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</si>
  <si>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</si>
  <si>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</si>
  <si>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</si>
  <si>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</si>
  <si>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</si>
  <si>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</si>
  <si>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</si>
  <si>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</si>
  <si>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</si>
  <si>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</si>
  <si>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</si>
  <si>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</si>
  <si>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</si>
  <si>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</si>
  <si>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</si>
  <si>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</si>
  <si>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</si>
  <si>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</si>
  <si>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</si>
  <si>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</si>
  <si>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</si>
  <si>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</si>
  <si>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</si>
  <si>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</si>
  <si>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</si>
  <si>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</si>
  <si>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</si>
  <si>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</si>
  <si>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</si>
  <si>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</si>
  <si>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</si>
  <si>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</si>
  <si>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</si>
  <si>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</si>
  <si>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</si>
  <si>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</si>
  <si>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</si>
  <si>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</si>
  <si>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</si>
  <si>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</si>
  <si>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</si>
  <si>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</si>
  <si>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</si>
  <si>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</si>
  <si>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</si>
  <si>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</si>
  <si>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</si>
  <si>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</si>
  <si>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</si>
  <si>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</si>
  <si>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</si>
  <si>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</si>
  <si>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</si>
  <si>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</si>
  <si>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</si>
  <si>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</si>
  <si>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</si>
  <si>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</si>
  <si>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</si>
  <si>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</si>
  <si>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</si>
  <si>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</si>
  <si>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</si>
  <si>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</si>
  <si>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</si>
  <si>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</si>
  <si>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</si>
  <si>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</si>
  <si>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</si>
  <si>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</si>
  <si>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</si>
  <si>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</si>
  <si>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</si>
  <si>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</si>
  <si>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</si>
  <si>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</si>
  <si>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</si>
  <si>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</si>
  <si>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</si>
  <si>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</si>
  <si>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</si>
  <si>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</si>
  <si>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</si>
  <si>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</si>
  <si>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</si>
  <si>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</si>
  <si>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</si>
  <si>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</si>
  <si>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</si>
  <si>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</si>
  <si>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</si>
  <si>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</si>
  <si>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</si>
  <si>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</si>
  <si>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</si>
  <si>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</si>
  <si>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</si>
  <si>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</si>
  <si>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</si>
  <si>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</si>
  <si>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</si>
  <si>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</si>
  <si>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</si>
  <si>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</si>
  <si>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</si>
  <si>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</si>
  <si>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</si>
  <si>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</si>
  <si>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</si>
  <si>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</si>
  <si>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</si>
  <si>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</si>
  <si>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</si>
  <si>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</si>
  <si>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</si>
  <si>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</si>
  <si>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</si>
  <si>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</si>
  <si>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</si>
  <si>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</si>
  <si>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</si>
  <si>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</si>
  <si>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</si>
  <si>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</si>
  <si>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</si>
  <si>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</si>
  <si>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</si>
  <si>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</si>
  <si>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</si>
  <si>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</si>
  <si>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</si>
  <si>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</si>
  <si>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</si>
  <si>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</si>
  <si>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</si>
  <si>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</si>
  <si>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</si>
  <si>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</si>
  <si>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</si>
  <si>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</si>
  <si>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</si>
  <si>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</si>
  <si>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</si>
  <si>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</si>
  <si>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</si>
  <si>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</si>
  <si>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</si>
  <si>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</si>
  <si>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</si>
  <si>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</si>
  <si>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</si>
  <si>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</si>
  <si>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</si>
  <si>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</si>
  <si>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</si>
  <si>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</si>
  <si>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</si>
  <si>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</si>
  <si>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</si>
  <si>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</si>
  <si>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</si>
  <si>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</si>
  <si>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</si>
  <si>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</si>
  <si>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</si>
  <si>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</si>
  <si>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</si>
  <si>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</si>
  <si>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</si>
  <si>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</si>
  <si>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</si>
  <si>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</si>
  <si>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</si>
  <si>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</si>
  <si>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</si>
  <si>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</si>
  <si>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</si>
  <si>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</si>
  <si>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</si>
  <si>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</si>
  <si>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</si>
  <si>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</si>
  <si>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</si>
  <si>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</si>
  <si>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</si>
  <si>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</si>
  <si>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</si>
  <si>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</si>
  <si>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</si>
  <si>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</si>
  <si>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</si>
  <si>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</si>
  <si>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</si>
  <si>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</si>
  <si>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</si>
  <si>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</si>
  <si>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</si>
  <si>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</si>
  <si>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</si>
  <si>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</si>
  <si>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</si>
  <si>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</si>
  <si>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</si>
  <si>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</si>
  <si>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</si>
  <si>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</si>
  <si>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</si>
  <si>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</si>
  <si>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</si>
  <si>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</si>
  <si>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</si>
  <si>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</si>
  <si>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</si>
  <si>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</si>
  <si>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</si>
  <si>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</si>
  <si>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</si>
  <si>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</si>
  <si>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</si>
  <si>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</si>
  <si>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</si>
  <si>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</si>
  <si>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</si>
  <si>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</si>
  <si>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</si>
  <si>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</si>
  <si>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</si>
  <si>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</si>
  <si>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</si>
  <si>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</si>
  <si>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</si>
  <si>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</si>
  <si>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</si>
  <si>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</si>
  <si>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</si>
  <si>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</si>
  <si>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</si>
  <si>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</si>
  <si>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</si>
  <si>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</si>
  <si>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</si>
  <si>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</si>
  <si>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</si>
  <si>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</si>
  <si>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</si>
  <si>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</si>
  <si>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</si>
  <si>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</si>
  <si>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</si>
  <si>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</si>
  <si>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</si>
  <si>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</si>
  <si>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</si>
  <si>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</si>
  <si>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</si>
  <si>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</si>
  <si>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</si>
  <si>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</si>
  <si>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</si>
  <si>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</si>
  <si>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</si>
  <si>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</si>
  <si>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</si>
  <si>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</si>
  <si>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</si>
  <si>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</si>
  <si>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</si>
  <si>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</si>
  <si>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</si>
  <si>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</si>
  <si>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</si>
  <si>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</si>
  <si>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</si>
  <si>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</si>
  <si>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</si>
  <si>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</si>
  <si>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</si>
  <si>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</si>
  <si>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</si>
  <si>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</si>
  <si>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</si>
  <si>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</si>
  <si>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</si>
  <si>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</si>
  <si>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</si>
  <si>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</si>
  <si>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</si>
  <si>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</si>
  <si>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</si>
  <si>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</si>
  <si>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</si>
  <si>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</si>
  <si>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</si>
  <si>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</si>
  <si>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</si>
  <si>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</si>
  <si>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</si>
  <si>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</si>
  <si>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</si>
  <si>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</si>
  <si>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</si>
  <si>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</si>
  <si>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</si>
  <si>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</si>
  <si>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</si>
  <si>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</si>
  <si>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</si>
  <si>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</si>
  <si>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</si>
  <si>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</si>
  <si>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</si>
  <si>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</si>
  <si>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</si>
  <si>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</si>
  <si>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</si>
  <si>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</si>
  <si>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</si>
  <si>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</si>
  <si>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</si>
  <si>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</si>
  <si>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</si>
  <si>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</si>
  <si>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</si>
  <si>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</si>
  <si>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</si>
  <si>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</si>
  <si>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</si>
  <si>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</si>
  <si>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</si>
  <si>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</si>
  <si>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</si>
  <si>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</si>
  <si>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</si>
  <si>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</si>
  <si>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</si>
  <si>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</si>
  <si>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</si>
  <si>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</si>
  <si>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</si>
  <si>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</si>
  <si>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</si>
  <si>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</si>
  <si>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</si>
  <si>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</si>
  <si>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</si>
  <si>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</si>
  <si>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</si>
  <si>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</si>
  <si>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</si>
  <si>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</si>
  <si>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</si>
  <si>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</si>
  <si>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</si>
  <si>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</si>
  <si>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</si>
  <si>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</si>
  <si>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</si>
  <si>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</si>
  <si>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</si>
  <si>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</si>
  <si>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</si>
  <si>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</si>
  <si>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</si>
  <si>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</si>
  <si>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</si>
  <si>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</si>
  <si>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</si>
  <si>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</si>
  <si>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</si>
  <si>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</si>
  <si>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</si>
  <si>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</si>
  <si>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</si>
  <si>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</si>
  <si>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</si>
  <si>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</si>
  <si>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</si>
  <si>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</si>
  <si>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</si>
  <si>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</si>
  <si>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</si>
  <si>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</si>
  <si>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</si>
  <si>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</si>
  <si>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</si>
  <si>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</si>
  <si>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</si>
  <si>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</si>
  <si>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</si>
  <si>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</si>
  <si>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</si>
  <si>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</si>
  <si>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</si>
  <si>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</si>
  <si>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</si>
  <si>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</si>
  <si>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</si>
  <si>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</si>
  <si>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</si>
  <si>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</si>
  <si>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</si>
  <si>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</si>
  <si>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</si>
  <si>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</si>
  <si>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</si>
  <si>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</si>
  <si>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</si>
  <si>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</si>
  <si>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</si>
  <si>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</si>
  <si>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</si>
  <si>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</si>
  <si>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</si>
  <si>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</si>
  <si>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</si>
  <si>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</si>
  <si>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</si>
  <si>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</si>
  <si>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</si>
  <si>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</si>
  <si>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</si>
  <si>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</si>
  <si>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</si>
  <si>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</si>
  <si>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</si>
  <si>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</si>
  <si>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</si>
  <si>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</si>
  <si>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</si>
  <si>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</si>
  <si>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</si>
  <si>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</si>
  <si>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</si>
  <si>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</si>
  <si>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</si>
  <si>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</si>
  <si>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</si>
  <si>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</si>
  <si>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</si>
  <si>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</si>
  <si>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</si>
  <si>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</si>
  <si>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</si>
  <si>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</si>
  <si>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</si>
  <si>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</si>
  <si>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</si>
  <si>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</si>
  <si>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</si>
  <si>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</si>
  <si>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</si>
  <si>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</si>
  <si>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</si>
  <si>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</si>
  <si>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</si>
  <si>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</si>
  <si>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</si>
  <si>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</si>
  <si>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</si>
  <si>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</si>
  <si>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</si>
  <si>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</si>
  <si>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</si>
  <si>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</si>
  <si>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</si>
  <si>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</si>
  <si>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</si>
  <si>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</si>
  <si>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</si>
  <si>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</si>
  <si>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</si>
  <si>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</si>
  <si>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</si>
  <si>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</si>
  <si>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</si>
  <si>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</si>
  <si>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</si>
  <si>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</si>
  <si>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</si>
  <si>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</si>
  <si>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</si>
  <si>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</si>
  <si>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</si>
  <si>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</si>
  <si>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</si>
  <si>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</si>
  <si>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</si>
  <si>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</si>
  <si>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</si>
  <si>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</si>
  <si>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</si>
  <si>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</si>
  <si>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</si>
  <si>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</si>
  <si>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</si>
  <si>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</si>
  <si>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</si>
  <si>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</si>
  <si>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</si>
  <si>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</si>
  <si>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</si>
  <si>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</si>
  <si>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</si>
  <si>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</si>
  <si>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</si>
  <si>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</si>
  <si>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</si>
  <si>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</si>
  <si>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</si>
  <si>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</si>
  <si>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</si>
  <si>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</si>
  <si>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</si>
  <si>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</si>
  <si>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</si>
  <si>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</si>
  <si>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</si>
  <si>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</si>
  <si>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</si>
  <si>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</si>
  <si>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</si>
  <si>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</si>
  <si>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</si>
  <si>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</si>
  <si>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</si>
  <si>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</si>
  <si>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</si>
  <si>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</si>
  <si>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</si>
  <si>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</si>
  <si>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</si>
  <si>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</si>
  <si>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</si>
  <si>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</si>
  <si>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</si>
  <si>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</si>
  <si>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</si>
  <si>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</si>
  <si>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</si>
  <si>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</si>
  <si>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</si>
  <si>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</si>
  <si>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</si>
  <si>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</si>
  <si>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</si>
  <si>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</si>
  <si>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</si>
  <si>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</si>
  <si>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</si>
  <si>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</si>
  <si>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</si>
  <si>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</si>
  <si>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</si>
  <si>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</si>
  <si>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</si>
  <si>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</si>
  <si>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</si>
  <si>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</si>
  <si>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</si>
  <si>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</si>
  <si>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</si>
  <si>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</si>
  <si>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</si>
  <si>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</si>
  <si>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</si>
  <si>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</si>
  <si>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</si>
  <si>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</si>
  <si>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</si>
  <si>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</si>
  <si>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</si>
  <si>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</si>
  <si>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</si>
  <si>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</si>
  <si>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</si>
  <si>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</si>
  <si>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</si>
  <si>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</si>
  <si>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</si>
  <si>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</si>
  <si>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</si>
  <si>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</si>
  <si>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</si>
  <si>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</si>
  <si>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</si>
  <si>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</si>
  <si>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</si>
  <si>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</si>
  <si>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</si>
  <si>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</si>
  <si>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</si>
  <si>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</si>
  <si>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</si>
  <si>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</si>
  <si>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</si>
  <si>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</si>
  <si>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</si>
  <si>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</si>
  <si>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</si>
  <si>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</si>
  <si>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</si>
  <si>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</si>
  <si>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</si>
  <si>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</si>
  <si>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</si>
  <si>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</si>
  <si>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</si>
  <si>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</si>
  <si>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</si>
  <si>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</si>
  <si>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</si>
  <si>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</si>
  <si>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</si>
  <si>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</si>
  <si>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</si>
  <si>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</si>
  <si>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</si>
  <si>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</si>
  <si>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</si>
  <si>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</si>
  <si>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</si>
  <si>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</si>
  <si>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</si>
  <si>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</si>
  <si>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</si>
  <si>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</si>
  <si>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</si>
  <si>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</si>
  <si>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</si>
  <si>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</si>
  <si>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</si>
  <si>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</si>
  <si>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</si>
  <si>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</si>
  <si>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</si>
  <si>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</si>
  <si>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</si>
  <si>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</si>
  <si>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</si>
  <si>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</si>
  <si>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</si>
  <si>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</si>
  <si>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</si>
  <si>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</si>
  <si>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</si>
  <si>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</si>
  <si>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</si>
  <si>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</si>
  <si>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</si>
  <si>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</si>
  <si>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</si>
  <si>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</si>
  <si>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</si>
  <si>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</si>
  <si>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</si>
  <si>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</si>
  <si>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</si>
  <si>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</si>
  <si>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</si>
  <si>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</si>
  <si>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</si>
  <si>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</si>
  <si>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</si>
  <si>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</si>
  <si>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</si>
  <si>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</si>
  <si>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</si>
  <si>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</si>
  <si>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</si>
  <si>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</si>
  <si>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</si>
  <si>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</si>
  <si>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</si>
  <si>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</si>
  <si>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</si>
  <si>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</si>
  <si>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</si>
  <si>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</si>
  <si>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</si>
  <si>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</si>
  <si>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</si>
  <si>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</si>
  <si>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</si>
  <si>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</si>
  <si>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</si>
  <si>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</si>
  <si>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</si>
  <si>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</si>
  <si>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</si>
  <si>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</si>
  <si>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</si>
  <si>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</si>
  <si>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</si>
  <si>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</si>
  <si>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</si>
  <si>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</si>
  <si>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</si>
  <si>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</si>
  <si>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</si>
  <si>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</si>
  <si>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</si>
  <si>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</si>
  <si>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</si>
  <si>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</si>
  <si>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</si>
  <si>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</si>
  <si>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</si>
  <si>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</si>
  <si>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</si>
  <si>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</si>
  <si>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</si>
  <si>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</si>
  <si>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</si>
  <si>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</si>
  <si>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</si>
  <si>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</si>
  <si>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</si>
  <si>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</si>
  <si>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</si>
  <si>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</si>
  <si>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</si>
  <si>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</si>
  <si>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</si>
  <si>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</si>
  <si>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</si>
  <si>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</si>
  <si>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</si>
  <si>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</si>
  <si>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</si>
  <si>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</si>
  <si>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</si>
  <si>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</si>
  <si>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</si>
  <si>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</si>
  <si>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</si>
  <si>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</si>
  <si>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</si>
  <si>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</si>
  <si>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</si>
  <si>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</si>
  <si>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</si>
  <si>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</si>
  <si>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</si>
  <si>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</si>
  <si>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</si>
  <si>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</si>
  <si>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</si>
  <si>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</si>
  <si>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</si>
  <si>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</si>
  <si>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</si>
  <si>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</si>
  <si>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</si>
  <si>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</si>
  <si>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</si>
  <si>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</si>
  <si>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</si>
  <si>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</si>
  <si>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</si>
  <si>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</si>
  <si>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</si>
  <si>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</si>
  <si>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</si>
  <si>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</si>
  <si>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</si>
  <si>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</si>
  <si>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</si>
  <si>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</si>
  <si>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</si>
  <si>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</si>
  <si>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</si>
  <si>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</si>
  <si>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</si>
  <si>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</si>
  <si>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</si>
  <si>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</si>
  <si>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</si>
  <si>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</si>
  <si>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</si>
  <si>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</si>
  <si>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</si>
  <si>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</si>
  <si>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</si>
  <si>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</si>
  <si>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</si>
  <si>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</si>
  <si>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</si>
  <si>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</si>
  <si>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</si>
  <si>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</si>
  <si>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</si>
  <si>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</si>
  <si>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</si>
  <si>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</si>
  <si>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</si>
  <si>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</si>
  <si>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</si>
  <si>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</si>
  <si>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</si>
  <si>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</si>
  <si>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</si>
  <si>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</si>
  <si>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</si>
  <si>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</si>
  <si>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</si>
  <si>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</si>
  <si>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</si>
  <si>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</si>
  <si>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</si>
  <si>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</si>
  <si>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</si>
  <si>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</si>
  <si>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</si>
  <si>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</si>
  <si>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</si>
  <si>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</si>
  <si>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</si>
  <si>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</si>
  <si>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</si>
  <si>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</si>
  <si>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</si>
  <si>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</si>
  <si>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</si>
  <si>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</si>
  <si>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</si>
  <si>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</si>
  <si>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</si>
  <si>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</si>
  <si>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</si>
  <si>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</si>
  <si>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</si>
  <si>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</si>
  <si>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</si>
  <si>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</si>
  <si>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</si>
  <si>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</si>
  <si>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</si>
  <si>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</si>
  <si>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</si>
  <si>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</si>
  <si>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</si>
  <si>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</si>
  <si>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</si>
  <si>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</si>
  <si>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</si>
  <si>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</si>
  <si>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</si>
  <si>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</si>
  <si>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</si>
  <si>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</si>
  <si>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</si>
  <si>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</si>
  <si>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</si>
  <si>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</si>
  <si>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</si>
  <si>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</si>
  <si>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</si>
  <si>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</si>
  <si>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</si>
  <si>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</si>
  <si>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</si>
  <si>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</si>
  <si>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</si>
  <si>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</si>
  <si>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</si>
  <si>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</si>
  <si>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</si>
  <si>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</si>
  <si>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</si>
  <si>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</si>
  <si>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</si>
  <si>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</si>
  <si>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</si>
  <si>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</si>
  <si>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</si>
  <si>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</si>
  <si>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</si>
  <si>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</si>
  <si>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</si>
  <si>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</si>
  <si>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</si>
  <si>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</si>
  <si>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</si>
  <si>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</si>
  <si>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</si>
  <si>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</si>
  <si>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</si>
  <si>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</si>
  <si>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</si>
  <si>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</si>
  <si>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</si>
  <si>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</si>
  <si>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</si>
  <si>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</si>
  <si>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</si>
  <si>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</si>
  <si>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</si>
  <si>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</si>
  <si>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</si>
  <si>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</si>
  <si>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</si>
  <si>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</si>
  <si>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</si>
  <si>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</si>
  <si>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</si>
  <si>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</si>
  <si>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</si>
  <si>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</si>
  <si>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</si>
  <si>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</si>
  <si>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</si>
  <si>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</si>
  <si>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</si>
  <si>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</si>
  <si>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</si>
  <si>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</si>
  <si>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</si>
  <si>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</si>
  <si>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</si>
  <si>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</si>
  <si>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</si>
  <si>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</si>
  <si>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</si>
  <si>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</si>
  <si>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</si>
  <si>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</si>
  <si>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</si>
  <si>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</si>
  <si>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</si>
  <si>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</si>
  <si>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</si>
  <si>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</si>
  <si>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</si>
  <si>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</si>
  <si>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</si>
  <si>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</si>
  <si>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</si>
  <si>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</si>
  <si>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</si>
  <si>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</si>
  <si>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</si>
  <si>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</si>
  <si>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</si>
  <si>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</si>
  <si>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</si>
  <si>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</si>
  <si>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</si>
  <si>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</si>
  <si>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</si>
  <si>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</si>
  <si>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</si>
  <si>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</si>
  <si>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</si>
  <si>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</si>
  <si>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</si>
  <si>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</si>
  <si>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</si>
  <si>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</si>
  <si>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</si>
  <si>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</si>
  <si>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</si>
  <si>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</si>
  <si>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</si>
  <si>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</si>
  <si>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</si>
  <si>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</si>
  <si>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</si>
  <si>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</si>
  <si>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</si>
  <si>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</si>
  <si>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</si>
  <si>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</si>
  <si>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</si>
  <si>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</si>
  <si>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</si>
  <si>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</si>
  <si>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</si>
  <si>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</si>
  <si>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</si>
  <si>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</si>
  <si>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</si>
  <si>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</si>
  <si>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</si>
  <si>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</si>
  <si>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</si>
  <si>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</si>
  <si>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</si>
  <si>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</si>
  <si>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</si>
  <si>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</si>
  <si>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</si>
  <si>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</si>
  <si>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</si>
  <si>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</si>
  <si>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</si>
  <si>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</si>
  <si>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</si>
  <si>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</si>
  <si>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</si>
  <si>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</si>
  <si>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</si>
  <si>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</si>
  <si>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</si>
  <si>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</si>
  <si>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</si>
  <si>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</si>
  <si>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</si>
  <si>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</si>
  <si>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</si>
  <si>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</si>
  <si>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</si>
  <si>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</si>
  <si>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</si>
  <si>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</si>
  <si>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</si>
  <si>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</si>
  <si>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</si>
  <si>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</si>
  <si>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</si>
  <si>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</si>
  <si>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</si>
  <si>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</si>
  <si>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</si>
  <si>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</si>
  <si>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</si>
  <si>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</si>
  <si>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</si>
  <si>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</si>
  <si>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</si>
  <si>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</si>
  <si>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</si>
  <si>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</si>
  <si>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</si>
  <si>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</si>
  <si>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</si>
  <si>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</si>
  <si>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</si>
  <si>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</si>
  <si>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</si>
  <si>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</si>
  <si>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</si>
  <si>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</si>
  <si>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</si>
  <si>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</si>
  <si>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</si>
  <si>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</si>
  <si>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</si>
  <si>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</si>
  <si>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</si>
  <si>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</si>
  <si>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</si>
  <si>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</si>
  <si>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</si>
  <si>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</si>
  <si>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</si>
  <si>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</si>
  <si>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</si>
  <si>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</si>
  <si>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</si>
  <si>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</si>
  <si>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</si>
  <si>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</si>
  <si>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</si>
  <si>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</si>
  <si>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</si>
  <si>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</si>
  <si>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</si>
  <si>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</si>
  <si>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</si>
  <si>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</si>
  <si>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</si>
  <si>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</si>
  <si>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</si>
  <si>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</si>
  <si>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</si>
  <si>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</si>
  <si>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</si>
  <si>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</si>
  <si>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</si>
  <si>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</si>
  <si>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</si>
  <si>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</si>
  <si>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</si>
  <si>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</si>
  <si>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</si>
  <si>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</si>
  <si>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</si>
  <si>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</si>
  <si>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</si>
  <si>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</si>
  <si>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</si>
  <si>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</si>
  <si>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</si>
  <si>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</si>
  <si>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</si>
  <si>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</si>
  <si>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</si>
  <si>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</si>
  <si>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</si>
  <si>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</si>
  <si>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</si>
  <si>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</si>
  <si>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</si>
  <si>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</si>
  <si>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</si>
  <si>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</si>
  <si>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</si>
  <si>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</si>
  <si>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</si>
  <si>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</si>
  <si>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</si>
  <si>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</si>
  <si>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</si>
  <si>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</si>
  <si>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</si>
  <si>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</si>
  <si>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</si>
  <si>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</si>
  <si>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</si>
  <si>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</si>
  <si>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</si>
  <si>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</si>
  <si>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</si>
  <si>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</si>
  <si>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</si>
  <si>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</si>
  <si>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</si>
  <si>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</si>
  <si>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</si>
  <si>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</si>
  <si>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</si>
  <si>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</si>
  <si>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</si>
  <si>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</si>
  <si>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</si>
  <si>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</si>
  <si>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</si>
  <si>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</si>
  <si>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</si>
  <si>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</si>
  <si>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</si>
  <si>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</si>
  <si>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</si>
  <si>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</si>
  <si>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</si>
  <si>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</si>
  <si>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</si>
  <si>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</si>
  <si>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</si>
  <si>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</si>
  <si>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</si>
  <si>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</si>
  <si>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</si>
  <si>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</si>
  <si>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</si>
  <si>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</si>
  <si>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</si>
  <si>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</si>
  <si>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</si>
  <si>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</si>
  <si>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</si>
  <si>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</si>
  <si>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</si>
  <si>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</si>
  <si>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</si>
  <si>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</si>
  <si>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</si>
  <si>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</si>
  <si>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</si>
  <si>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</si>
  <si>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</si>
  <si>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</si>
  <si>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</si>
  <si>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</si>
  <si>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</si>
  <si>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</si>
  <si>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</si>
  <si>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</si>
  <si>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</si>
  <si>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</si>
  <si>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</si>
  <si>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</si>
  <si>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</si>
  <si>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</si>
  <si>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</si>
  <si>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</si>
  <si>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</si>
  <si>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</si>
  <si>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</si>
  <si>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</si>
  <si>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</si>
  <si>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</si>
  <si>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</si>
  <si>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</si>
  <si>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</si>
  <si>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</si>
  <si>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</si>
  <si>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</si>
  <si>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</si>
  <si>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</si>
  <si>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</si>
  <si>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</si>
  <si>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</si>
  <si>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</si>
  <si>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</si>
  <si>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</si>
  <si>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</si>
  <si>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</si>
  <si>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</si>
  <si>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</si>
  <si>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</si>
  <si>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</si>
  <si>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</si>
  <si>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</si>
  <si>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</si>
  <si>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</si>
  <si>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</si>
  <si>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</si>
  <si>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</si>
  <si>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</si>
  <si>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</si>
  <si>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</si>
  <si>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</si>
  <si>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</si>
  <si>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</si>
  <si>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</si>
  <si>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</si>
  <si>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</si>
  <si>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</si>
  <si>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</si>
  <si>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</si>
  <si>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</si>
  <si>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</si>
  <si>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</si>
  <si>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</si>
  <si>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</si>
  <si>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</si>
  <si>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</si>
  <si>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</si>
  <si>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</si>
  <si>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</si>
  <si>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</si>
  <si>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</si>
  <si>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</si>
  <si>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</si>
  <si>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</si>
  <si>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</si>
  <si>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</si>
  <si>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</si>
  <si>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</si>
  <si>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</si>
  <si>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</si>
  <si>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</si>
  <si>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</si>
  <si>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</si>
  <si>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</si>
  <si>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</si>
  <si>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</si>
  <si>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</si>
  <si>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</si>
  <si>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</si>
  <si>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</si>
  <si>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</si>
  <si>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</si>
  <si>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</si>
  <si>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</si>
  <si>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</si>
  <si>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</si>
  <si>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</si>
  <si>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</si>
  <si>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</si>
  <si>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</si>
  <si>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</si>
  <si>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</si>
  <si>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</si>
  <si>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</si>
  <si>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</si>
  <si>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</si>
  <si>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</si>
  <si>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</si>
  <si>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</si>
  <si>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</si>
  <si>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</si>
  <si>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</si>
  <si>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</si>
  <si>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</si>
  <si>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</si>
  <si>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</si>
  <si>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</si>
  <si>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</si>
  <si>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</si>
  <si>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</si>
  <si>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</si>
  <si>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</si>
  <si>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</si>
  <si>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</si>
  <si>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</si>
  <si>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</si>
  <si>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</si>
  <si>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</si>
  <si>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</si>
  <si>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</si>
  <si>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</si>
  <si>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</si>
  <si>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</si>
  <si>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</si>
  <si>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</si>
  <si>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</si>
  <si>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</si>
  <si>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</si>
  <si>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</si>
  <si>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</si>
  <si>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</si>
  <si>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</si>
  <si>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</si>
  <si>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</si>
  <si>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</si>
  <si>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</si>
  <si>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</si>
  <si>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</si>
  <si>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</si>
  <si>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</si>
  <si>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</si>
  <si>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</si>
  <si>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</si>
  <si>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</si>
  <si>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</si>
  <si>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</si>
  <si>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</si>
  <si>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</si>
  <si>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</si>
  <si>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</si>
  <si>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</si>
  <si>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</si>
  <si>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</si>
  <si>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</si>
  <si>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</si>
  <si>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</si>
  <si>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</si>
  <si>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</si>
  <si>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</si>
  <si>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</si>
  <si>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</si>
  <si>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</si>
  <si>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</si>
  <si>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</si>
  <si>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</si>
  <si>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</si>
  <si>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</si>
  <si>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</si>
  <si>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</si>
  <si>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</si>
  <si>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</si>
  <si>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</si>
  <si>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</si>
  <si>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</si>
  <si>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</si>
  <si>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</si>
  <si>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</si>
  <si>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</si>
  <si>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</si>
  <si>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</si>
  <si>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</si>
  <si>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</si>
  <si>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</si>
  <si>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</si>
  <si>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</si>
  <si>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</si>
  <si>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</si>
  <si>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</si>
  <si>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</si>
  <si>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</si>
  <si>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</si>
  <si>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</si>
  <si>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</si>
  <si>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</si>
  <si>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</si>
  <si>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</si>
  <si>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</si>
  <si>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</si>
  <si>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</si>
  <si>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</si>
  <si>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</si>
  <si>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</si>
  <si>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</si>
  <si>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</si>
  <si>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</si>
  <si>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</si>
  <si>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</si>
  <si>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</si>
  <si>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</si>
  <si>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</si>
  <si>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</si>
  <si>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</si>
  <si>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</si>
  <si>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</si>
  <si>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</si>
  <si>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</si>
  <si>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</si>
  <si>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</si>
  <si>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</si>
  <si>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</si>
  <si>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</si>
  <si>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</si>
  <si>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</si>
  <si>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</si>
  <si>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</si>
  <si>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</si>
  <si>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</si>
  <si>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</si>
  <si>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</si>
  <si>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</si>
  <si>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</si>
  <si>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</si>
  <si>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</si>
  <si>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</si>
  <si>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</si>
  <si>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</si>
  <si>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</si>
  <si>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</si>
  <si>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</si>
  <si>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</si>
  <si>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</si>
  <si>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</si>
  <si>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</si>
  <si>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</si>
  <si>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</si>
  <si>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</si>
  <si>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</si>
  <si>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</si>
  <si>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</si>
  <si>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</si>
  <si>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</si>
  <si>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</si>
  <si>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</si>
  <si>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</si>
  <si>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</si>
  <si>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</si>
  <si>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</si>
  <si>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</si>
  <si>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</si>
  <si>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</si>
  <si>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</si>
  <si>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</si>
  <si>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</si>
  <si>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</si>
  <si>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</si>
  <si>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</si>
  <si>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</si>
  <si>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</si>
  <si>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</si>
  <si>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</si>
  <si>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</si>
  <si>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</si>
  <si>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</si>
  <si>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</si>
  <si>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</si>
  <si>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</si>
  <si>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</si>
  <si>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</si>
  <si>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</si>
  <si>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</si>
  <si>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</si>
  <si>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</si>
  <si>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</si>
  <si>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</si>
  <si>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</si>
  <si>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</si>
  <si>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</si>
  <si>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</si>
  <si>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</si>
  <si>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</si>
  <si>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</si>
  <si>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</si>
  <si>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</si>
  <si>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</si>
  <si>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</si>
  <si>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</si>
  <si>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</si>
  <si>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</si>
  <si>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</si>
  <si>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</si>
  <si>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</si>
  <si>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</si>
  <si>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</si>
  <si>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</si>
  <si>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</si>
  <si>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</si>
  <si>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</si>
  <si>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</si>
  <si>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</si>
  <si>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</si>
  <si>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</si>
  <si>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</si>
  <si>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</si>
  <si>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</si>
  <si>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</si>
  <si>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</si>
  <si>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</si>
  <si>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</si>
  <si>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</si>
  <si>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</si>
  <si>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</si>
  <si>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</si>
  <si>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</si>
  <si>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</si>
  <si>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</si>
  <si>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</si>
  <si>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</si>
  <si>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</si>
  <si>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</si>
  <si>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</si>
  <si>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</si>
  <si>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</si>
  <si>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</si>
  <si>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</si>
  <si>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</si>
  <si>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</si>
  <si>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</si>
  <si>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</si>
  <si>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</si>
  <si>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</si>
  <si>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</si>
  <si>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</si>
  <si>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</si>
  <si>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</si>
  <si>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</si>
  <si>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</si>
  <si>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</si>
  <si>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</si>
  <si>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</si>
  <si>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</si>
  <si>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</si>
  <si>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</si>
  <si>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</si>
  <si>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</si>
  <si>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</si>
  <si>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</si>
  <si>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</si>
  <si>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</si>
  <si>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</si>
  <si>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</si>
  <si>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</si>
  <si>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</si>
  <si>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</si>
  <si>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</si>
  <si>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</si>
  <si>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</si>
  <si>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</si>
  <si>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</si>
  <si>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</si>
  <si>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</si>
  <si>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</si>
  <si>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</si>
  <si>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</si>
  <si>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</si>
  <si>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</si>
  <si>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</si>
  <si>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</si>
  <si>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</si>
  <si>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</si>
  <si>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</si>
  <si>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</si>
  <si>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</si>
  <si>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</si>
  <si>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</si>
  <si>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</si>
  <si>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</si>
  <si>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</si>
  <si>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</si>
  <si>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</si>
  <si>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</si>
  <si>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</si>
  <si>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</si>
  <si>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</si>
  <si>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</si>
  <si>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</si>
  <si>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</si>
  <si>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</si>
  <si>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</si>
  <si>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</si>
  <si>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</si>
  <si>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</si>
  <si>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</si>
  <si>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</si>
  <si>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</si>
  <si>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</si>
  <si>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</si>
  <si>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</si>
  <si>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</si>
  <si>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</si>
  <si>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</si>
  <si>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</si>
  <si>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</si>
  <si>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</si>
  <si>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</si>
  <si>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</si>
  <si>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</si>
  <si>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</si>
  <si>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</si>
  <si>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</si>
  <si>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</si>
  <si>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</si>
  <si>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</si>
  <si>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</si>
  <si>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</si>
  <si>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</si>
  <si>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</si>
  <si>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</si>
  <si>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</si>
  <si>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</si>
  <si>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</si>
  <si>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</si>
  <si>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</si>
  <si>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</si>
  <si>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</si>
  <si>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</si>
  <si>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</si>
  <si>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</si>
  <si>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</si>
  <si>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</si>
  <si>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</si>
  <si>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</si>
  <si>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</si>
  <si>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</si>
  <si>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</si>
  <si>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</si>
  <si>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</si>
  <si>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</si>
  <si>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</si>
  <si>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</si>
  <si>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</si>
  <si>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</si>
  <si>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</si>
  <si>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</si>
  <si>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</si>
  <si>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</si>
  <si>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</si>
  <si>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</si>
  <si>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</si>
  <si>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</si>
  <si>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</si>
  <si>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</si>
  <si>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</si>
  <si>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</si>
  <si>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</si>
  <si>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</si>
  <si>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</si>
  <si>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</si>
  <si>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</si>
  <si>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</si>
  <si>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</si>
  <si>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</si>
  <si>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</si>
  <si>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</si>
  <si>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</si>
  <si>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</si>
  <si>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</si>
  <si>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</si>
  <si>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</si>
  <si>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</si>
  <si>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</si>
  <si>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</si>
  <si>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</si>
  <si>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</si>
  <si>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</si>
  <si>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</si>
  <si>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</si>
  <si>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</si>
  <si>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</si>
  <si>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</si>
  <si>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</si>
  <si>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</si>
  <si>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</si>
  <si>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</si>
  <si>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</si>
  <si>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</si>
  <si>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</si>
  <si>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</si>
  <si>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</si>
  <si>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</si>
  <si>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</si>
  <si>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</si>
  <si>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</si>
  <si>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</si>
  <si>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</si>
  <si>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</si>
  <si>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</si>
  <si>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</si>
  <si>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</si>
  <si>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</si>
  <si>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</si>
  <si>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</si>
  <si>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</si>
  <si>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</si>
  <si>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</si>
  <si>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</si>
  <si>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</si>
  <si>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</si>
  <si>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</si>
  <si>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</si>
  <si>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</si>
  <si>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</si>
  <si>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</si>
  <si>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</si>
  <si>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</si>
  <si>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</si>
  <si>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</si>
  <si>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</si>
  <si>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</si>
  <si>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</si>
  <si>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</si>
  <si>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</si>
  <si>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</si>
  <si>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</si>
  <si>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</si>
  <si>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</si>
  <si>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</si>
  <si>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</si>
  <si>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</si>
  <si>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</si>
  <si>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</si>
  <si>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</si>
  <si>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</si>
  <si>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</si>
  <si>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</si>
  <si>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</si>
  <si>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</si>
  <si>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</si>
  <si>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</si>
  <si>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</si>
  <si>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</si>
  <si>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</si>
  <si>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</si>
  <si>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</si>
  <si>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</si>
  <si>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</si>
  <si>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</si>
  <si>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</si>
  <si>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</si>
  <si>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</si>
  <si>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</si>
  <si>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</si>
  <si>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</si>
  <si>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</si>
  <si>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</si>
  <si>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</si>
  <si>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</si>
  <si>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</si>
  <si>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</si>
  <si>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</si>
  <si>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</si>
  <si>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</si>
  <si>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</si>
  <si>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</si>
  <si>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</si>
  <si>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</si>
  <si>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</si>
  <si>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</si>
  <si>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</si>
  <si>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</si>
  <si>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</si>
  <si>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</si>
  <si>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</si>
  <si>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</si>
  <si>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</si>
  <si>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</si>
  <si>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</si>
  <si>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</si>
  <si>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</si>
  <si>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</si>
  <si>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</si>
  <si>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</si>
  <si>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</si>
  <si>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</si>
  <si>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</si>
  <si>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</si>
  <si>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</si>
  <si>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</si>
  <si>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</si>
  <si>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</si>
  <si>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</si>
  <si>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</si>
  <si>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</si>
  <si>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</si>
  <si>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</si>
  <si>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</si>
  <si>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</si>
  <si>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</si>
  <si>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</si>
  <si>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</si>
  <si>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</si>
  <si>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</si>
  <si>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</si>
  <si>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</si>
  <si>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</si>
  <si>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</si>
  <si>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</si>
  <si>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</si>
  <si>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</si>
  <si>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</si>
  <si>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</si>
  <si>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</si>
  <si>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</si>
  <si>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</si>
  <si>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</si>
  <si>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</si>
  <si>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</si>
  <si>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</si>
  <si>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</si>
  <si>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</si>
  <si>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</si>
  <si>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</si>
  <si>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</si>
  <si>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</si>
  <si>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</si>
  <si>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</si>
  <si>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</si>
  <si>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</si>
  <si>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</si>
  <si>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</si>
  <si>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</si>
  <si>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</si>
  <si>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</si>
  <si>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</si>
  <si>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</si>
  <si>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</si>
  <si>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</si>
  <si>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</si>
  <si>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</si>
  <si>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</si>
  <si>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</si>
  <si>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</si>
  <si>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</si>
  <si>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</si>
  <si>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</si>
  <si>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</si>
  <si>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</si>
  <si>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</si>
  <si>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</si>
  <si>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</si>
  <si>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</si>
  <si>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</si>
  <si>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</si>
  <si>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</si>
  <si>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</si>
  <si>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</si>
  <si>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</si>
  <si>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</si>
  <si>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</si>
  <si>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</si>
  <si>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</si>
  <si>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</si>
  <si>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</si>
  <si>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</si>
  <si>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</si>
  <si>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</si>
  <si>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</si>
  <si>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</si>
  <si>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</si>
  <si>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</si>
  <si>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</si>
  <si>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</si>
  <si>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</si>
  <si>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</si>
  <si>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</si>
  <si>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</si>
  <si>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</si>
  <si>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</si>
  <si>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</si>
  <si>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</si>
  <si>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</si>
  <si>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</si>
  <si>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</si>
  <si>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</si>
  <si>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</si>
  <si>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</si>
  <si>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</si>
  <si>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</si>
  <si>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</si>
  <si>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</si>
  <si>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</si>
  <si>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</si>
  <si>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</si>
  <si>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</si>
  <si>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</si>
  <si>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</si>
  <si>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</si>
  <si>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</si>
  <si>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</si>
  <si>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</si>
  <si>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</si>
  <si>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</si>
  <si>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</si>
  <si>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</si>
  <si>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</si>
  <si>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</si>
  <si>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</si>
  <si>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</si>
  <si>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</si>
  <si>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</si>
  <si>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</si>
  <si>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</si>
  <si>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</si>
  <si>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</si>
  <si>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</si>
  <si>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</si>
  <si>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</si>
  <si>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</si>
  <si>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</si>
  <si>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</si>
  <si>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</si>
  <si>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</si>
  <si>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</si>
  <si>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</si>
  <si>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</si>
  <si>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</si>
  <si>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</si>
  <si>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</si>
  <si>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</si>
  <si>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</si>
  <si>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</si>
  <si>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</si>
  <si>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</si>
  <si>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</si>
  <si>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</si>
  <si>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</si>
  <si>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</si>
  <si>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</si>
  <si>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</si>
  <si>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</si>
  <si>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</si>
  <si>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</si>
  <si>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</si>
  <si>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</si>
  <si>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</si>
  <si>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</si>
  <si>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</si>
  <si>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</si>
  <si>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</si>
  <si>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</si>
  <si>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</si>
  <si>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</si>
  <si>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</si>
  <si>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</si>
  <si>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</si>
  <si>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</si>
  <si>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</si>
  <si>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</si>
  <si>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</si>
  <si>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</si>
  <si>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</si>
  <si>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</si>
  <si>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</si>
  <si>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</si>
  <si>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</si>
  <si>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</si>
  <si>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</si>
  <si>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</si>
  <si>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</si>
  <si>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</si>
  <si>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</si>
  <si>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</si>
  <si>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</si>
  <si>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</si>
  <si>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</si>
  <si>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</si>
  <si>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</si>
  <si>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</si>
  <si>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</si>
  <si>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</si>
  <si>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</si>
  <si>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</si>
  <si>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</si>
  <si>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</si>
  <si>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</si>
  <si>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</si>
  <si>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</si>
  <si>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</si>
  <si>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</si>
  <si>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</si>
  <si>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</si>
  <si>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</si>
  <si>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</si>
  <si>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</si>
  <si>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</si>
  <si>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</si>
  <si>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</si>
  <si>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</si>
  <si>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</si>
  <si>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</si>
  <si>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</si>
  <si>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</si>
  <si>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</si>
  <si>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</si>
  <si>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</si>
  <si>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</si>
  <si>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</si>
  <si>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</si>
  <si>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</si>
  <si>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</si>
  <si>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</si>
  <si>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</si>
  <si>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</si>
  <si>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</si>
  <si>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</si>
  <si>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</si>
  <si>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</si>
  <si>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</si>
  <si>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</si>
  <si>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</si>
  <si>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</si>
  <si>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</si>
  <si>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</si>
  <si>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</si>
  <si>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</si>
  <si>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</si>
  <si>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</si>
  <si>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</si>
  <si>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</si>
  <si>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</si>
  <si>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</si>
  <si>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</si>
  <si>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</si>
  <si>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</si>
  <si>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</si>
  <si>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</si>
  <si>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</si>
  <si>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</si>
  <si>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</si>
  <si>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</si>
  <si>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</si>
  <si>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</si>
  <si>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</si>
  <si>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</si>
  <si>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</si>
  <si>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</si>
  <si>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</si>
  <si>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</si>
  <si>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</si>
  <si>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</si>
  <si>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</si>
  <si>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</si>
  <si>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</si>
  <si>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</si>
  <si>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</si>
  <si>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</si>
  <si>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</si>
  <si>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</si>
  <si>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</si>
  <si>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</si>
  <si>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</si>
  <si>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</si>
  <si>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</si>
  <si>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</si>
  <si>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</si>
  <si>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</si>
  <si>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</si>
  <si>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</si>
  <si>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</si>
  <si>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</si>
  <si>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</si>
  <si>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</si>
  <si>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</si>
  <si>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</si>
  <si>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</si>
  <si>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</si>
  <si>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</si>
  <si>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</si>
  <si>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</si>
  <si>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</si>
  <si>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</si>
  <si>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</si>
  <si>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</si>
  <si>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</si>
  <si>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</si>
  <si>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</si>
  <si>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</si>
  <si>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</si>
  <si>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</si>
  <si>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</si>
  <si>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</si>
  <si>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</si>
  <si>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</si>
  <si>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</si>
  <si>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</si>
  <si>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</si>
  <si>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</si>
  <si>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</si>
  <si>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</si>
  <si>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</si>
  <si>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</si>
  <si>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</si>
  <si>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</si>
  <si>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</si>
  <si>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</si>
  <si>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</si>
  <si>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</si>
  <si>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</si>
  <si>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</si>
  <si>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</si>
  <si>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</si>
  <si>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</si>
  <si>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</si>
  <si>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</si>
  <si>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</si>
  <si>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</si>
  <si>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</si>
  <si>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</si>
  <si>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</si>
  <si>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</si>
  <si>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</si>
  <si>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</si>
  <si>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</si>
  <si>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</si>
  <si>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</si>
  <si>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</si>
  <si>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</si>
  <si>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</si>
  <si>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</si>
  <si>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</si>
  <si>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</si>
  <si>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</si>
  <si>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</si>
  <si>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</si>
  <si>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</si>
  <si>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</si>
  <si>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</si>
  <si>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</si>
  <si>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</si>
  <si>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</si>
  <si>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</si>
  <si>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</si>
  <si>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</si>
  <si>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</si>
  <si>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</si>
  <si>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</si>
  <si>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</si>
  <si>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</si>
  <si>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</si>
  <si>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</si>
  <si>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</si>
  <si>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</si>
  <si>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</si>
  <si>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</si>
  <si>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</si>
  <si>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</si>
  <si>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</si>
  <si>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</si>
  <si>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</si>
  <si>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</si>
  <si>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</si>
  <si>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</si>
  <si>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</si>
  <si>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</si>
  <si>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</si>
  <si>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</si>
  <si>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</si>
  <si>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</si>
  <si>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</si>
  <si>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</si>
  <si>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</si>
  <si>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</si>
  <si>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</si>
  <si>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</si>
  <si>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</si>
  <si>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</si>
  <si>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</si>
  <si>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</si>
  <si>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</si>
  <si>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</si>
  <si>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</si>
  <si>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</si>
  <si>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</si>
  <si>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</si>
  <si>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</si>
  <si>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</si>
  <si>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</si>
  <si>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</si>
  <si>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</si>
  <si>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</si>
  <si>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</si>
  <si>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</si>
  <si>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</si>
  <si>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</si>
  <si>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</si>
  <si>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</si>
  <si>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</si>
  <si>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</si>
  <si>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</si>
  <si>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</si>
  <si>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</si>
  <si>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</si>
  <si>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</si>
  <si>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</si>
  <si>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</si>
  <si>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</si>
  <si>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</si>
  <si>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</si>
  <si>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</si>
  <si>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</si>
  <si>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</si>
  <si>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</si>
  <si>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</si>
  <si>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</si>
  <si>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</si>
  <si>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</si>
  <si>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</si>
  <si>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</si>
  <si>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</si>
  <si>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</si>
  <si>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</si>
  <si>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</si>
  <si>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</si>
  <si>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</si>
  <si>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</si>
  <si>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</si>
  <si>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</si>
  <si>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</si>
  <si>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</si>
  <si>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</si>
  <si>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</si>
  <si>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</si>
  <si>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</si>
  <si>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</si>
  <si>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</si>
  <si>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</si>
  <si>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</si>
  <si>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</si>
  <si>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</si>
  <si>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</si>
  <si>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</si>
  <si>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</si>
  <si>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</si>
  <si>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</si>
  <si>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</si>
  <si>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</si>
  <si>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</si>
  <si>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</si>
  <si>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</si>
  <si>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</si>
  <si>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</si>
  <si>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</si>
  <si>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</si>
  <si>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</si>
  <si>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</si>
  <si>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</si>
  <si>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</si>
  <si>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</si>
  <si>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</si>
  <si>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</si>
  <si>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</si>
  <si>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</si>
  <si>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</si>
  <si>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</si>
  <si>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</si>
  <si>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</si>
  <si>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</si>
  <si>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</si>
  <si>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</si>
  <si>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</si>
  <si>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</si>
  <si>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</si>
  <si>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</si>
  <si>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</si>
  <si>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</si>
  <si>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</si>
  <si>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</si>
  <si>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</si>
  <si>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</si>
  <si>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</si>
  <si>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</si>
  <si>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</si>
  <si>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</si>
  <si>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</si>
  <si>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</si>
  <si>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</si>
  <si>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</si>
  <si>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</si>
  <si>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</si>
  <si>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</si>
  <si>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</si>
  <si>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</si>
  <si>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</si>
  <si>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</si>
  <si>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</si>
  <si>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</si>
  <si>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</si>
  <si>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</si>
  <si>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</si>
  <si>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</si>
  <si>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</si>
  <si>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</si>
  <si>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</si>
  <si>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</si>
  <si>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</si>
  <si>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</si>
  <si>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</si>
  <si>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</si>
  <si>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</si>
  <si>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</si>
  <si>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</si>
  <si>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</si>
  <si>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</si>
  <si>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</si>
  <si>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</si>
  <si>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</si>
  <si>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</si>
  <si>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</si>
  <si>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</si>
  <si>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</si>
  <si>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</si>
  <si>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</si>
  <si>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</si>
  <si>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</si>
  <si>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</si>
  <si>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</si>
  <si>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</si>
  <si>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</si>
  <si>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</si>
  <si>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</si>
  <si>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</si>
  <si>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</si>
  <si>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</si>
  <si>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</si>
  <si>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</si>
  <si>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</si>
  <si>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</si>
  <si>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</si>
  <si>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</si>
  <si>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</si>
  <si>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</si>
  <si>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</si>
  <si>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</si>
  <si>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</si>
  <si>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</si>
  <si>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</si>
  <si>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</si>
  <si>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</si>
  <si>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</si>
  <si>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</si>
  <si>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</si>
  <si>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</si>
  <si>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</si>
  <si>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</si>
  <si>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</si>
  <si>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</si>
  <si>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</si>
  <si>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</si>
  <si>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</si>
  <si>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</si>
  <si>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</si>
  <si>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</si>
  <si>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</si>
  <si>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</si>
  <si>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</si>
  <si>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</si>
  <si>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</si>
  <si>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</si>
  <si>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</si>
  <si>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</si>
  <si>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</si>
  <si>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</si>
  <si>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</si>
  <si>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</si>
  <si>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</si>
  <si>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</si>
  <si>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</si>
  <si>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</si>
  <si>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</si>
  <si>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</si>
  <si>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</si>
  <si>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</si>
  <si>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</si>
  <si>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</si>
  <si>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</si>
  <si>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</si>
  <si>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</si>
  <si>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</si>
  <si>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</si>
  <si>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</si>
  <si>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</si>
  <si>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</si>
  <si>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</si>
  <si>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</si>
  <si>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</si>
  <si>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</si>
  <si>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</si>
  <si>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</si>
  <si>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</si>
  <si>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</si>
  <si>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</si>
  <si>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</si>
  <si>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</si>
  <si>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</si>
  <si>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</si>
  <si>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</si>
  <si>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</si>
  <si>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</si>
  <si>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</si>
  <si>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</si>
  <si>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</si>
  <si>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</si>
  <si>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</si>
  <si>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</si>
  <si>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</si>
  <si>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</si>
  <si>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</si>
  <si>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</si>
  <si>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</si>
  <si>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</si>
  <si>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</si>
  <si>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</si>
  <si>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</si>
  <si>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</si>
  <si>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</si>
  <si>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</si>
  <si>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</si>
  <si>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</si>
  <si>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</si>
  <si>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</si>
  <si>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</si>
  <si>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</si>
  <si>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</si>
  <si>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</si>
  <si>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</si>
  <si>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</si>
  <si>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</si>
  <si>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</si>
  <si>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</si>
  <si>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</si>
  <si>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</si>
  <si>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</si>
  <si>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</si>
  <si>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</si>
  <si>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</si>
  <si>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</si>
  <si>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</si>
  <si>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</si>
  <si>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</si>
  <si>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</si>
  <si>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</si>
  <si>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</si>
  <si>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</si>
  <si>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</si>
  <si>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</si>
  <si>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</si>
  <si>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</si>
  <si>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</si>
  <si>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</si>
  <si>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</si>
  <si>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</si>
  <si>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</si>
  <si>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</si>
  <si>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</si>
  <si>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</si>
  <si>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</si>
  <si>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</si>
  <si>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</si>
  <si>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</si>
  <si>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</si>
  <si>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</si>
  <si>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</si>
  <si>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</si>
  <si>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</si>
  <si>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</si>
  <si>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</si>
  <si>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</si>
  <si>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</si>
  <si>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</si>
  <si>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</si>
  <si>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</si>
  <si>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</si>
  <si>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</si>
  <si>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</si>
  <si>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</si>
  <si>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</si>
  <si>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</si>
  <si>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</si>
  <si>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</si>
  <si>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</si>
  <si>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</si>
  <si>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</si>
  <si>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</si>
  <si>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</si>
  <si>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</si>
  <si>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</si>
  <si>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</si>
  <si>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</si>
  <si>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</si>
  <si>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</si>
  <si>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</si>
  <si>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</si>
  <si>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</si>
  <si>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</si>
  <si>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</si>
  <si>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</si>
  <si>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</si>
  <si>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</si>
  <si>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</si>
  <si>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</si>
  <si>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</si>
  <si>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</si>
  <si>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</si>
  <si>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</si>
  <si>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</si>
  <si>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</si>
  <si>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</si>
  <si>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</si>
  <si>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</si>
  <si>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</si>
  <si>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</si>
  <si>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</si>
  <si>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</si>
  <si>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</si>
  <si>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</si>
  <si>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</si>
  <si>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</si>
  <si>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</si>
  <si>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</si>
  <si>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</si>
  <si>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</si>
  <si>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</si>
  <si>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</si>
  <si>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</si>
  <si>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</si>
  <si>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</si>
  <si>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</si>
  <si>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</si>
  <si>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</si>
  <si>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</si>
  <si>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</si>
  <si>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</si>
  <si>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</si>
  <si>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</si>
  <si>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</si>
  <si>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</si>
  <si>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</si>
  <si>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</si>
  <si>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</si>
  <si>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</si>
  <si>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</si>
  <si>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</si>
  <si>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</si>
  <si>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</si>
  <si>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</si>
  <si>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</si>
  <si>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</si>
  <si>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</si>
  <si>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</si>
  <si>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</si>
  <si>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</si>
  <si>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</si>
  <si>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</si>
  <si>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</si>
  <si>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</si>
  <si>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</si>
  <si>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</si>
  <si>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</si>
  <si>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</si>
  <si>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</si>
  <si>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</si>
  <si>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</si>
  <si>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</si>
  <si>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</si>
  <si>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</si>
  <si>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</si>
  <si>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</si>
  <si>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</si>
  <si>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</si>
  <si>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</si>
  <si>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</si>
  <si>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</si>
  <si>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</si>
  <si>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</si>
  <si>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</si>
  <si>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</si>
  <si>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</si>
  <si>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</si>
  <si>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</si>
  <si>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</si>
  <si>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</si>
  <si>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</si>
  <si>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</si>
  <si>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</si>
  <si>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</si>
  <si>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</si>
  <si>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</si>
  <si>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</si>
  <si>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</si>
  <si>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</si>
  <si>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</si>
  <si>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</si>
  <si>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</si>
  <si>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</si>
  <si>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</si>
  <si>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</si>
  <si>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</si>
  <si>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</si>
  <si>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</si>
  <si>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</si>
  <si>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</si>
  <si>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</si>
  <si>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</si>
  <si>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</si>
  <si>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</si>
  <si>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</si>
  <si>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</si>
  <si>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</si>
  <si>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</si>
  <si>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</si>
  <si>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</si>
  <si>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</si>
  <si>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</si>
  <si>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</si>
  <si>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</si>
  <si>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</si>
  <si>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</si>
  <si>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</si>
  <si>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</si>
  <si>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</si>
  <si>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</si>
  <si>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</si>
  <si>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</si>
  <si>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</si>
  <si>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</si>
  <si>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</si>
  <si>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</si>
  <si>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</si>
  <si>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</si>
  <si>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</si>
  <si>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</si>
  <si>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</si>
  <si>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</si>
  <si>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</si>
  <si>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</si>
  <si>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</si>
  <si>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</si>
  <si>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</si>
  <si>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</si>
  <si>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</si>
  <si>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</si>
  <si>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</si>
  <si>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</si>
  <si>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</si>
  <si>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</si>
  <si>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</si>
  <si>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</si>
  <si>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</si>
  <si>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</si>
  <si>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</si>
  <si>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</si>
  <si>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</si>
  <si>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</si>
  <si>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</si>
  <si>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</si>
  <si>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</si>
  <si>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</si>
  <si>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</si>
  <si>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</si>
  <si>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</si>
  <si>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</si>
  <si>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</si>
  <si>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</si>
  <si>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</si>
  <si>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</si>
  <si>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</si>
  <si>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</si>
  <si>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</si>
  <si>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</si>
  <si>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</si>
  <si>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</si>
  <si>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</si>
  <si>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</si>
  <si>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</si>
  <si>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</si>
  <si>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</si>
  <si>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</si>
  <si>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</si>
  <si>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</si>
  <si>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</si>
  <si>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</si>
  <si>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</si>
  <si>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</si>
  <si>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</si>
  <si>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</si>
  <si>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</si>
  <si>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</si>
  <si>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</si>
  <si>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</si>
  <si>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</si>
  <si>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</si>
  <si>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</si>
  <si>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</si>
  <si>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</si>
  <si>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</si>
  <si>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</si>
  <si>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</si>
  <si>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</si>
  <si>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</si>
  <si>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</si>
  <si>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</si>
  <si>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</si>
  <si>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</si>
  <si>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</si>
  <si>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</si>
  <si>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</si>
  <si>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</si>
  <si>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</si>
  <si>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</si>
  <si>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</si>
  <si>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</si>
  <si>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</si>
  <si>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</si>
  <si>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</si>
  <si>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</si>
  <si>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</si>
  <si>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</si>
  <si>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</si>
  <si>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</si>
  <si>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</si>
  <si>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</si>
  <si>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</si>
  <si>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</si>
  <si>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</si>
  <si>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</si>
  <si>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</si>
  <si>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</si>
  <si>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</si>
  <si>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</si>
  <si>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</si>
  <si>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</si>
  <si>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</si>
  <si>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</si>
  <si>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</si>
  <si>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</si>
  <si>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</si>
  <si>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</si>
  <si>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</si>
  <si>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</si>
  <si>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</si>
  <si>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</si>
  <si>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</si>
  <si>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</si>
  <si>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</si>
  <si>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</si>
  <si>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</si>
  <si>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</si>
  <si>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</si>
  <si>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</si>
  <si>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</si>
  <si>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</si>
  <si>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</si>
  <si>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</si>
  <si>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</si>
  <si>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</si>
  <si>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</si>
  <si>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</si>
  <si>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</si>
  <si>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</si>
  <si>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</si>
  <si>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</si>
  <si>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</si>
  <si>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</si>
  <si>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</si>
  <si>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</si>
  <si>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</si>
  <si>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</si>
  <si>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</si>
  <si>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</si>
  <si>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</si>
  <si>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</si>
  <si>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</si>
  <si>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</si>
  <si>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</si>
  <si>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</si>
  <si>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</si>
  <si>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</si>
  <si>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</si>
  <si>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</si>
  <si>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</si>
  <si>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</si>
  <si>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</si>
  <si>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</si>
  <si>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</si>
  <si>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</si>
  <si>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</si>
  <si>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</si>
  <si>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</si>
  <si>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</si>
  <si>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</si>
  <si>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</si>
  <si>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</si>
  <si>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</si>
  <si>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</si>
  <si>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</si>
  <si>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</si>
  <si>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</si>
  <si>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</si>
  <si>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</si>
  <si>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</si>
  <si>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</si>
  <si>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</si>
  <si>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</si>
  <si>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</si>
  <si>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</si>
  <si>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</si>
  <si>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</si>
  <si>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</si>
  <si>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</si>
  <si>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</si>
  <si>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</si>
  <si>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</si>
  <si>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</si>
  <si>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</si>
  <si>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</si>
  <si>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</si>
  <si>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</si>
  <si>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</si>
  <si>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</si>
  <si>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</si>
  <si>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</si>
  <si>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</si>
  <si>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</si>
  <si>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</si>
  <si>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</si>
  <si>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</si>
  <si>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</si>
  <si>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</si>
  <si>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</si>
  <si>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</si>
  <si>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</si>
  <si>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</si>
  <si>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</si>
  <si>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</si>
  <si>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</si>
  <si>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</si>
  <si>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</si>
  <si>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</si>
  <si>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</si>
  <si>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</si>
  <si>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</si>
  <si>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</si>
  <si>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</si>
  <si>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</si>
  <si>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</si>
  <si>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</si>
  <si>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</si>
  <si>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</si>
  <si>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</si>
  <si>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</si>
  <si>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</si>
  <si>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</si>
  <si>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</si>
  <si>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</si>
  <si>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</si>
  <si>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</si>
  <si>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</si>
  <si>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</si>
  <si>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</si>
  <si>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</si>
  <si>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</si>
  <si>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</si>
  <si>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</si>
  <si>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</si>
  <si>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</si>
  <si>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</si>
  <si>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</si>
  <si>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</si>
  <si>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</si>
  <si>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</si>
  <si>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</si>
  <si>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</si>
  <si>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</si>
  <si>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</si>
  <si>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</si>
  <si>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</si>
  <si>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</si>
  <si>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</si>
  <si>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</si>
  <si>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</si>
  <si>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</si>
  <si>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</si>
  <si>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</si>
  <si>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</si>
  <si>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</si>
  <si>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</si>
  <si>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</si>
  <si>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</si>
  <si>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</si>
  <si>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</si>
  <si>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</si>
  <si>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</si>
  <si>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</si>
  <si>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</si>
  <si>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</si>
  <si>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</si>
  <si>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</si>
  <si>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</si>
  <si>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</si>
  <si>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</si>
  <si>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</si>
  <si>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</si>
  <si>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</si>
  <si>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</si>
  <si>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</si>
  <si>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</si>
  <si>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</si>
  <si>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</si>
  <si>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</si>
  <si>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</si>
  <si>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</si>
  <si>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</si>
  <si>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</si>
  <si>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</si>
  <si>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</si>
  <si>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</si>
  <si>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</si>
  <si>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</si>
  <si>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</si>
  <si>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</si>
  <si>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</si>
  <si>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</si>
  <si>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</si>
  <si>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</si>
  <si>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</si>
  <si>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</si>
  <si>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</si>
  <si>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</si>
  <si>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</si>
  <si>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</si>
  <si>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</si>
  <si>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</si>
  <si>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</si>
  <si>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</si>
  <si>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</si>
  <si>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</si>
  <si>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</si>
  <si>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</si>
  <si>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</si>
  <si>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</si>
  <si>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</si>
  <si>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</si>
  <si>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</si>
  <si>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</si>
  <si>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</si>
  <si>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</si>
  <si>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</si>
  <si>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</si>
  <si>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</si>
  <si>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</si>
  <si>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</si>
  <si>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</si>
  <si>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</si>
  <si>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</si>
  <si>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</si>
  <si>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</si>
  <si>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</si>
  <si>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</si>
  <si>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</si>
  <si>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</si>
  <si>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</si>
  <si>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</si>
  <si>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</si>
  <si>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</si>
  <si>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</si>
  <si>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</si>
  <si>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</si>
  <si>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</si>
  <si>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</si>
  <si>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</si>
  <si>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</si>
  <si>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</si>
  <si>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</si>
  <si>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</si>
  <si>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</si>
  <si>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</si>
  <si>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</si>
  <si>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</si>
  <si>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</si>
  <si>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</si>
  <si>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</si>
  <si>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</si>
  <si>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</si>
  <si>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</si>
  <si>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</si>
  <si>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</si>
  <si>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</si>
  <si>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</si>
  <si>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</si>
  <si>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</si>
  <si>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</si>
  <si>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</si>
  <si>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</si>
  <si>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</si>
  <si>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</si>
  <si>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</si>
  <si>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</si>
  <si>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</si>
  <si>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</si>
  <si>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</si>
  <si>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</si>
  <si>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</si>
  <si>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</si>
  <si>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</si>
  <si>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</si>
  <si>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</si>
  <si>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</si>
  <si>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</si>
  <si>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</si>
  <si>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</si>
  <si>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</si>
  <si>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</si>
  <si>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</si>
  <si>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</si>
  <si>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</si>
  <si>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</si>
  <si>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</si>
  <si>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</si>
  <si>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</si>
  <si>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</si>
  <si>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</si>
  <si>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</si>
  <si>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</si>
  <si>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</si>
  <si>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</si>
  <si>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</si>
  <si>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</si>
  <si>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</si>
  <si>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</si>
  <si>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</si>
  <si>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</si>
  <si>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</si>
  <si>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</si>
  <si>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</si>
  <si>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</si>
  <si>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</si>
  <si>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</si>
  <si>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</si>
  <si>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</si>
  <si>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</si>
  <si>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</si>
  <si>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</si>
  <si>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</si>
  <si>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</si>
  <si>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</si>
  <si>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</si>
  <si>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</si>
  <si>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</si>
  <si>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</si>
  <si>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</si>
  <si>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</si>
  <si>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</si>
  <si>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</si>
  <si>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</si>
  <si>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</si>
  <si>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</si>
  <si>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</si>
  <si>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</si>
  <si>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</si>
  <si>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</si>
  <si>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</si>
  <si>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</si>
  <si>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</si>
  <si>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</si>
  <si>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</si>
  <si>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</si>
  <si>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</si>
  <si>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</si>
  <si>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</si>
  <si>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</si>
  <si>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</si>
  <si>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</si>
  <si>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</si>
  <si>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</si>
  <si>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</si>
  <si>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</si>
  <si>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</si>
  <si>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</si>
  <si>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</si>
  <si>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</si>
  <si>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</si>
  <si>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</si>
  <si>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</si>
  <si>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</si>
  <si>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</si>
  <si>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</si>
  <si>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</si>
  <si>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</si>
  <si>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</si>
  <si>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</si>
  <si>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</si>
  <si>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</si>
  <si>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</si>
  <si>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</si>
  <si>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</si>
  <si>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</si>
  <si>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</si>
  <si>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</si>
  <si>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</si>
  <si>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</si>
  <si>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</si>
  <si>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</si>
  <si>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</si>
  <si>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</si>
  <si>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</si>
  <si>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</si>
  <si>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</si>
  <si>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</si>
  <si>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</si>
  <si>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</si>
  <si>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</si>
  <si>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</si>
  <si>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</si>
  <si>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</si>
  <si>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</si>
  <si>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</si>
  <si>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</si>
  <si>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</si>
  <si>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</si>
  <si>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</si>
  <si>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</si>
  <si>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</si>
  <si>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</si>
  <si>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</si>
  <si>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</si>
  <si>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</si>
  <si>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</si>
  <si>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</si>
  <si>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</si>
  <si>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</si>
  <si>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</si>
  <si>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</si>
  <si>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</si>
  <si>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</si>
  <si>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</si>
  <si>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</si>
  <si>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</si>
  <si>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</si>
  <si>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</si>
  <si>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</si>
  <si>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</si>
  <si>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</si>
  <si>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</si>
  <si>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</si>
  <si>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</si>
  <si>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</si>
  <si>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</si>
  <si>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</si>
  <si>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</si>
  <si>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</si>
  <si>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</si>
  <si>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</si>
  <si>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</si>
  <si>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</si>
  <si>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</si>
  <si>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</si>
  <si>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</si>
  <si>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</si>
  <si>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</si>
  <si>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</si>
  <si>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</si>
  <si>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</si>
  <si>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</si>
  <si>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</si>
  <si>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</si>
  <si>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</si>
  <si>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</si>
  <si>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</si>
  <si>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</si>
  <si>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</si>
  <si>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</si>
  <si>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</si>
  <si>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</si>
  <si>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</si>
  <si>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</si>
  <si>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</si>
  <si>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</si>
  <si>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</si>
  <si>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</si>
  <si>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</si>
  <si>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</si>
  <si>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</si>
  <si>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</si>
  <si>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</si>
  <si>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</si>
  <si>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</si>
  <si>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</si>
  <si>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</si>
  <si>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</si>
  <si>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</si>
  <si>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</si>
  <si>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</si>
  <si>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</si>
  <si>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</si>
  <si>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</si>
  <si>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</si>
  <si>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</si>
  <si>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</si>
  <si>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</si>
  <si>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</si>
  <si>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</si>
  <si>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</si>
  <si>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</si>
  <si>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</si>
  <si>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</si>
  <si>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</si>
  <si>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</si>
  <si>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</si>
  <si>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</si>
  <si>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</si>
  <si>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</si>
  <si>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</si>
  <si>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</si>
  <si>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</si>
  <si>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</si>
  <si>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</si>
  <si>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</si>
  <si>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</si>
  <si>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</si>
  <si>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</si>
  <si>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</si>
  <si>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</si>
  <si>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</si>
  <si>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</si>
  <si>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</si>
  <si>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</si>
  <si>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</si>
  <si>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</si>
  <si>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</si>
  <si>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</si>
  <si>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</si>
  <si>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</si>
  <si>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</si>
  <si>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</si>
  <si>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</si>
  <si>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</si>
  <si>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</si>
  <si>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</si>
  <si>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</si>
  <si>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</si>
  <si>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</si>
  <si>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</si>
  <si>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</si>
  <si>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</si>
  <si>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</si>
  <si>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</si>
  <si>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</si>
  <si>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</si>
  <si>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</si>
  <si>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</si>
  <si>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</si>
  <si>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</si>
  <si>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</si>
  <si>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</si>
  <si>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</si>
  <si>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</si>
  <si>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</si>
  <si>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</si>
  <si>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</si>
  <si>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</si>
  <si>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</si>
  <si>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</si>
  <si>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</si>
  <si>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</si>
  <si>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</si>
  <si>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</si>
  <si>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</si>
  <si>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</si>
  <si>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</si>
  <si>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</si>
  <si>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</si>
  <si>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</si>
  <si>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</si>
  <si>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</si>
  <si>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</si>
  <si>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</si>
  <si>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</si>
  <si>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</si>
  <si>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</si>
  <si>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</si>
  <si>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</si>
  <si>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</si>
  <si>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</si>
  <si>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</si>
  <si>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</si>
  <si>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</si>
  <si>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</si>
  <si>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</si>
  <si>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</si>
  <si>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</si>
  <si>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</si>
  <si>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</si>
  <si>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</si>
  <si>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</si>
  <si>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</si>
  <si>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</si>
  <si>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</si>
  <si>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</si>
  <si>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</si>
  <si>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</si>
  <si>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</si>
  <si>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</si>
  <si>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</si>
  <si>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</si>
  <si>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</si>
  <si>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</si>
  <si>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</si>
  <si>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</si>
  <si>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</si>
  <si>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</si>
  <si>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</si>
  <si>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</si>
  <si>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</si>
  <si>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</si>
  <si>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</si>
  <si>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</si>
  <si>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</si>
  <si>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</si>
  <si>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</si>
  <si>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</si>
  <si>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</si>
  <si>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</si>
  <si>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</si>
  <si>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</si>
  <si>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</si>
  <si>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</si>
  <si>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</si>
  <si>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</si>
  <si>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</si>
  <si>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</si>
  <si>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</si>
  <si>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</si>
  <si>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</si>
  <si>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</si>
  <si>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</si>
  <si>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</si>
  <si>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</si>
  <si>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</si>
  <si>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</si>
  <si>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</si>
  <si>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</si>
  <si>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</si>
  <si>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</si>
  <si>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</si>
  <si>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</si>
  <si>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</si>
  <si>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</si>
  <si>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</si>
  <si>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</si>
  <si>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</si>
  <si>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</si>
  <si>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</si>
  <si>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</si>
  <si>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</si>
  <si>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</si>
  <si>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</si>
  <si>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</si>
  <si>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</si>
  <si>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</si>
  <si>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</si>
  <si>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</si>
  <si>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</si>
  <si>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</si>
  <si>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</si>
  <si>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</si>
  <si>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</si>
  <si>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</si>
  <si>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</si>
  <si>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</si>
  <si>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</si>
  <si>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</si>
  <si>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</si>
  <si>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</si>
  <si>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</si>
  <si>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</si>
  <si>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</si>
  <si>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</si>
  <si>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</si>
  <si>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</si>
  <si>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</si>
  <si>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</si>
  <si>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</si>
  <si>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</si>
  <si>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</si>
  <si>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</si>
  <si>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</si>
  <si>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</si>
  <si>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</si>
  <si>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</si>
  <si>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</si>
  <si>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</si>
  <si>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</si>
  <si>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</si>
  <si>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</si>
  <si>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</si>
  <si>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</si>
  <si>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</si>
  <si>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</si>
  <si>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</si>
  <si>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</si>
  <si>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</si>
  <si>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</si>
  <si>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</si>
  <si>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</si>
  <si>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</si>
  <si>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</si>
  <si>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</si>
  <si>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</si>
  <si>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</si>
  <si>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</si>
  <si>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</si>
  <si>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</si>
  <si>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</si>
  <si>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</si>
  <si>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</si>
  <si>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</si>
  <si>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</si>
  <si>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</si>
  <si>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</si>
  <si>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</si>
  <si>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</si>
  <si>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</si>
  <si>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</si>
  <si>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</si>
  <si>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</si>
  <si>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</si>
  <si>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</si>
  <si>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</si>
  <si>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</si>
  <si>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</si>
  <si>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</si>
  <si>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</si>
  <si>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</si>
  <si>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</si>
  <si>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</si>
  <si>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</si>
  <si>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</si>
  <si>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</si>
  <si>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</si>
  <si>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</si>
  <si>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</si>
  <si>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</si>
  <si>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</si>
  <si>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</si>
  <si>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</si>
  <si>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</si>
  <si>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</si>
  <si>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</si>
  <si>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</si>
  <si>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</si>
  <si>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</si>
  <si>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</si>
  <si>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</si>
  <si>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</si>
  <si>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</si>
  <si>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</si>
  <si>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</si>
  <si>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</si>
  <si>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</si>
  <si>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</si>
  <si>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</si>
  <si>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</si>
  <si>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</si>
  <si>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</si>
  <si>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</si>
  <si>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</si>
  <si>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</si>
  <si>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</si>
  <si>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</si>
  <si>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</si>
  <si>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</si>
  <si>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</si>
  <si>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</si>
  <si>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</si>
  <si>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</si>
  <si>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</si>
  <si>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</si>
  <si>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</si>
  <si>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</si>
  <si>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</si>
  <si>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</si>
  <si>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</si>
  <si>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</si>
  <si>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</si>
  <si>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</si>
  <si>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</si>
  <si>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</si>
  <si>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</si>
  <si>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</si>
  <si>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</si>
  <si>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</si>
  <si>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</si>
  <si>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</si>
  <si>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</si>
  <si>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</si>
  <si>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</si>
  <si>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</si>
  <si>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</si>
  <si>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</si>
  <si>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</si>
  <si>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</si>
  <si>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</si>
  <si>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</si>
  <si>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</si>
  <si>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</si>
  <si>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</si>
  <si>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</si>
  <si>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</si>
  <si>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</si>
  <si>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</si>
  <si>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</si>
  <si>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</si>
  <si>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</si>
  <si>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</si>
  <si>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</si>
  <si>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</si>
  <si>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</si>
  <si>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</si>
  <si>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</si>
  <si>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</si>
  <si>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</si>
  <si>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</si>
  <si>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</si>
  <si>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</si>
  <si>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</si>
  <si>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</si>
  <si>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</si>
  <si>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</si>
  <si>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</si>
  <si>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</si>
  <si>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</si>
  <si>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</si>
  <si>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</si>
  <si>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</si>
  <si>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</si>
  <si>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</si>
  <si>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</si>
  <si>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</si>
  <si>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</si>
  <si>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</si>
  <si>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</si>
  <si>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</si>
  <si>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</si>
  <si>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</si>
  <si>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</si>
  <si>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</si>
  <si>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</si>
  <si>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</si>
  <si>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</si>
  <si>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</si>
  <si>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</si>
  <si>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</si>
  <si>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</si>
  <si>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</si>
  <si>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</si>
  <si>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</si>
  <si>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</si>
  <si>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</si>
  <si>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</si>
  <si>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</si>
  <si>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</si>
  <si>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</si>
  <si>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</si>
  <si>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</si>
  <si>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</si>
  <si>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</si>
  <si>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</si>
  <si>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</si>
  <si>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</si>
  <si>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</si>
  <si>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</si>
  <si>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</si>
  <si>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</si>
  <si>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</si>
  <si>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</si>
  <si>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</si>
  <si>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</si>
  <si>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</si>
  <si>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</si>
  <si>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</si>
  <si>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</si>
  <si>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</si>
  <si>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</si>
  <si>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</si>
  <si>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</si>
  <si>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</si>
  <si>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</si>
  <si>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</si>
  <si>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</si>
  <si>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</si>
  <si>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</si>
  <si>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</si>
  <si>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</si>
  <si>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</si>
  <si>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</si>
  <si>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</si>
  <si>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</si>
  <si>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</si>
  <si>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</si>
  <si>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</si>
  <si>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</si>
  <si>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</si>
  <si>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</si>
  <si>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</si>
  <si>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</si>
  <si>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</si>
  <si>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</si>
  <si>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</si>
  <si>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</si>
  <si>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</si>
  <si>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</si>
  <si>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</si>
  <si>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</si>
  <si>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</si>
  <si>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</si>
  <si>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</si>
  <si>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</si>
  <si>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</si>
  <si>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</si>
  <si>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</si>
  <si>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</si>
  <si>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</si>
  <si>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</si>
  <si>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</si>
  <si>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</si>
  <si>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</si>
  <si>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</si>
  <si>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</si>
  <si>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</si>
  <si>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</si>
  <si>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</si>
  <si>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</si>
  <si>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</si>
  <si>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</si>
  <si>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</si>
  <si>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</si>
  <si>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</si>
  <si>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</si>
  <si>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</si>
  <si>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</si>
  <si>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</si>
  <si>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</si>
  <si>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</si>
  <si>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</si>
  <si>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</si>
  <si>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</si>
  <si>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</si>
  <si>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</si>
  <si>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</si>
  <si>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</si>
  <si>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</si>
  <si>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</si>
  <si>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</si>
  <si>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</si>
  <si>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</si>
  <si>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</si>
  <si>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</si>
  <si>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</si>
  <si>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</si>
  <si>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</si>
  <si>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</si>
  <si>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</si>
  <si>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</si>
  <si>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</si>
  <si>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</si>
  <si>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</si>
  <si>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</si>
  <si>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</si>
  <si>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</si>
  <si>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</si>
  <si>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</si>
  <si>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</si>
  <si>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</si>
  <si>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</si>
  <si>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</si>
  <si>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</si>
  <si>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</si>
  <si>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</si>
  <si>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</si>
  <si>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</si>
  <si>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</si>
  <si>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</si>
  <si>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</si>
  <si>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</si>
  <si>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</si>
  <si>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</si>
  <si>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</si>
  <si>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</si>
  <si>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</si>
  <si>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</si>
  <si>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</si>
  <si>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</si>
  <si>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</si>
  <si>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</si>
  <si>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</si>
  <si>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</si>
  <si>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</si>
  <si>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</si>
  <si>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</si>
  <si>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</si>
  <si>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</si>
  <si>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</si>
  <si>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</si>
  <si>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</si>
  <si>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</si>
  <si>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</si>
  <si>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</si>
  <si>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</si>
  <si>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</si>
  <si>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</si>
  <si>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</si>
  <si>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</si>
  <si>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</si>
  <si>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</si>
  <si>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</si>
  <si>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</si>
  <si>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</si>
  <si>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</si>
  <si>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</si>
  <si>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</si>
  <si>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</si>
  <si>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</si>
  <si>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</si>
  <si>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</si>
  <si>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</si>
  <si>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</si>
  <si>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</si>
  <si>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</si>
  <si>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</si>
  <si>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</si>
  <si>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</si>
  <si>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</si>
  <si>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</si>
  <si>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</si>
  <si>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</si>
  <si>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</si>
  <si>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</si>
  <si>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</si>
  <si>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</si>
  <si>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</si>
  <si>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</si>
  <si>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</si>
  <si>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</si>
  <si>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</si>
  <si>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</si>
  <si>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</si>
  <si>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</si>
  <si>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</si>
  <si>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</si>
  <si>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</si>
  <si>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</si>
  <si>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</si>
  <si>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</si>
  <si>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</si>
  <si>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</si>
  <si>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</si>
  <si>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</si>
  <si>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</si>
  <si>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</si>
  <si>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</si>
  <si>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</si>
  <si>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</si>
  <si>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</si>
  <si>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</si>
  <si>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</si>
  <si>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</si>
  <si>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</si>
  <si>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</si>
  <si>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</si>
  <si>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</si>
  <si>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</si>
  <si>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</si>
  <si>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</si>
  <si>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</si>
  <si>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</si>
  <si>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</si>
  <si>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</si>
  <si>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</si>
  <si>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</si>
  <si>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</si>
  <si>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</si>
  <si>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</si>
  <si>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</si>
  <si>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</si>
  <si>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</si>
  <si>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</si>
  <si>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</si>
  <si>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</si>
  <si>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</si>
  <si>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</si>
  <si>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</si>
  <si>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</si>
  <si>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</si>
  <si>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</si>
  <si>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</si>
  <si>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</si>
  <si>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</si>
  <si>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</si>
  <si>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</si>
  <si>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</si>
  <si>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</si>
  <si>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</si>
  <si>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</si>
  <si>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</si>
  <si>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</si>
  <si>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</si>
  <si>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</si>
  <si>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</si>
  <si>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</si>
  <si>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</si>
  <si>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</si>
  <si>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</si>
  <si>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</si>
  <si>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</si>
  <si>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</si>
  <si>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</si>
  <si>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</si>
  <si>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</si>
  <si>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</si>
  <si>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</si>
  <si>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</si>
  <si>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</si>
  <si>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</si>
  <si>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</si>
  <si>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</si>
  <si>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</si>
  <si>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</si>
  <si>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</si>
  <si>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</si>
  <si>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</si>
  <si>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</si>
  <si>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</si>
  <si>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</si>
  <si>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</si>
  <si>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</si>
  <si>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</si>
  <si>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</si>
  <si>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</si>
  <si>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</si>
  <si>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</si>
  <si>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</si>
  <si>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</si>
  <si>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</si>
  <si>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</si>
  <si>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</si>
  <si>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</si>
  <si>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</si>
  <si>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</si>
  <si>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</si>
  <si>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</si>
  <si>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</si>
  <si>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</si>
  <si>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</si>
  <si>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</si>
  <si>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</si>
  <si>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</si>
  <si>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</si>
  <si>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</si>
  <si>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</si>
  <si>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</si>
  <si>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</si>
  <si>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</si>
  <si>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</si>
  <si>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</si>
  <si>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</si>
  <si>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</si>
  <si>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</si>
  <si>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</si>
  <si>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</si>
  <si>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</si>
  <si>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</si>
  <si>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</si>
  <si>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</si>
  <si>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</si>
  <si>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</si>
  <si>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</si>
  <si>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</si>
  <si>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</si>
  <si>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</si>
  <si>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</si>
  <si>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</si>
  <si>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</si>
  <si>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</si>
  <si>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</si>
  <si>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</si>
  <si>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</si>
  <si>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</si>
  <si>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</si>
  <si>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</si>
  <si>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</si>
  <si>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</si>
  <si>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</si>
  <si>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</si>
  <si>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</si>
  <si>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</si>
  <si>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</si>
  <si>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</si>
  <si>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</si>
  <si>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</si>
  <si>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</si>
  <si>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</si>
  <si>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</si>
  <si>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</si>
  <si>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</si>
  <si>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</si>
  <si>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</si>
  <si>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</si>
  <si>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</si>
  <si>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</si>
  <si>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</si>
  <si>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</si>
  <si>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</si>
  <si>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</si>
  <si>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</si>
  <si>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</si>
  <si>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</si>
  <si>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</si>
  <si>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</si>
  <si>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</si>
  <si>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</si>
  <si>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</si>
  <si>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</si>
  <si>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</si>
  <si>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</si>
  <si>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</si>
  <si>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</si>
  <si>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</si>
  <si>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</si>
  <si>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</si>
  <si>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</si>
  <si>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</si>
  <si>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</si>
  <si>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</si>
  <si>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</si>
  <si>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</si>
  <si>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</si>
  <si>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</si>
  <si>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</si>
  <si>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</si>
  <si>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</si>
  <si>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</si>
  <si>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</si>
  <si>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</si>
  <si>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</si>
  <si>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</si>
  <si>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</si>
  <si>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</si>
  <si>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</si>
  <si>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</si>
  <si>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</si>
  <si>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</si>
  <si>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</si>
  <si>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</si>
  <si>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</si>
  <si>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</si>
  <si>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</si>
  <si>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</si>
  <si>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</si>
  <si>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</si>
  <si>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</si>
  <si>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</si>
  <si>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</si>
  <si>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</si>
  <si>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</si>
  <si>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</si>
  <si>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</si>
  <si>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</si>
  <si>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</si>
  <si>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</si>
  <si>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</si>
  <si>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</si>
  <si>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</si>
  <si>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</si>
  <si>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</si>
  <si>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</si>
  <si>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</si>
  <si>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</si>
  <si>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</si>
  <si>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</si>
  <si>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</si>
  <si>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</si>
  <si>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</si>
  <si>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</si>
  <si>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</si>
  <si>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</si>
  <si>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</si>
  <si>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</si>
  <si>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</si>
  <si>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</si>
  <si>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</si>
  <si>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</si>
  <si>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</si>
  <si>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</si>
  <si>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</si>
  <si>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</si>
  <si>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</si>
  <si>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</si>
  <si>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</si>
  <si>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</si>
  <si>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</si>
  <si>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</si>
  <si>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</si>
  <si>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</si>
  <si>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</si>
  <si>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</si>
  <si>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</si>
  <si>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</si>
  <si>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</si>
  <si>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</si>
  <si>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</si>
  <si>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</si>
  <si>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</si>
  <si>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</si>
  <si>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</si>
  <si>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</si>
  <si>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</si>
  <si>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</si>
  <si>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</si>
  <si>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</si>
  <si>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</si>
  <si>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</si>
  <si>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</si>
  <si>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</si>
  <si>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</si>
  <si>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</si>
  <si>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</si>
  <si>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</si>
  <si>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</si>
  <si>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</si>
  <si>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</si>
  <si>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</si>
  <si>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</si>
  <si>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</si>
  <si>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</si>
  <si>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</si>
  <si>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</si>
  <si>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</si>
  <si>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</si>
  <si>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</si>
  <si>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</si>
  <si>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</si>
  <si>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</si>
  <si>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</si>
  <si>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</si>
  <si>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</si>
  <si>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</si>
  <si>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</si>
  <si>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</si>
  <si>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</si>
  <si>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</si>
  <si>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</si>
  <si>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</si>
  <si>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</si>
  <si>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</si>
  <si>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</si>
  <si>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</si>
  <si>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</si>
  <si>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</si>
  <si>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</si>
  <si>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</si>
  <si>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</si>
  <si>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</si>
  <si>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</si>
  <si>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</si>
  <si>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</si>
  <si>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</si>
  <si>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</si>
  <si>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</si>
  <si>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</si>
  <si>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</si>
  <si>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</si>
  <si>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</si>
  <si>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</si>
  <si>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</si>
  <si>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</si>
  <si>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</si>
  <si>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</si>
  <si>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</si>
  <si>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</si>
  <si>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</si>
  <si>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</si>
  <si>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</si>
  <si>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</si>
  <si>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</si>
  <si>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</si>
  <si>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</si>
  <si>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</si>
  <si>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</si>
  <si>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</si>
  <si>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</si>
  <si>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</si>
  <si>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</si>
  <si>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</si>
  <si>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</si>
  <si>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</si>
  <si>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</si>
  <si>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</si>
  <si>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</si>
  <si>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</si>
  <si>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</si>
  <si>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</si>
  <si>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</si>
  <si>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</si>
  <si>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</si>
  <si>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</si>
  <si>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</si>
  <si>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</si>
  <si>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</si>
  <si>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</si>
  <si>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</si>
  <si>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</si>
  <si>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</si>
  <si>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</si>
  <si>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</si>
  <si>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</si>
  <si>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</si>
  <si>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</si>
  <si>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</si>
  <si>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</si>
  <si>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</si>
  <si>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</si>
  <si>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</si>
  <si>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</si>
  <si>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</si>
  <si>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</si>
  <si>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</si>
  <si>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</si>
  <si>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</si>
  <si>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</si>
  <si>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</si>
  <si>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</si>
  <si>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</si>
  <si>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</si>
  <si>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</si>
  <si>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</si>
  <si>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</si>
  <si>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</si>
  <si>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</si>
  <si>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</si>
  <si>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</si>
  <si>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</si>
  <si>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</si>
  <si>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</si>
  <si>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</si>
  <si>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</si>
  <si>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</si>
  <si>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</si>
  <si>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</si>
  <si>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</si>
  <si>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</si>
  <si>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</si>
  <si>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</si>
  <si>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</si>
  <si>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</si>
  <si>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</si>
  <si>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</si>
  <si>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</si>
  <si>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</si>
  <si>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</si>
  <si>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</si>
  <si>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</si>
  <si>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</si>
  <si>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</si>
  <si>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</si>
  <si>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</si>
  <si>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</si>
  <si>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</si>
  <si>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</si>
  <si>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</si>
  <si>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</si>
  <si>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</si>
  <si>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</si>
  <si>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</si>
  <si>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</si>
  <si>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</si>
  <si>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</si>
  <si>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</si>
  <si>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</si>
  <si>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</si>
  <si>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</si>
  <si>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</si>
  <si>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</si>
  <si>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</si>
  <si>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</si>
  <si>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</si>
  <si>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</si>
  <si>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</si>
  <si>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</si>
  <si>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</si>
  <si>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</si>
  <si>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</si>
  <si>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</si>
  <si>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</si>
  <si>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</si>
  <si>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</si>
  <si>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</si>
  <si>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</si>
  <si>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</si>
  <si>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</si>
  <si>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</si>
  <si>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</si>
  <si>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</si>
  <si>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</si>
  <si>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</si>
  <si>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</si>
  <si>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</si>
  <si>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</si>
  <si>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</si>
  <si>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</si>
  <si>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</si>
  <si>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</si>
  <si>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</si>
  <si>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</si>
  <si>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</si>
  <si>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</si>
  <si>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</si>
  <si>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</si>
  <si>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</si>
  <si>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</si>
  <si>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</si>
  <si>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</si>
  <si>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</si>
  <si>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</si>
  <si>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</si>
  <si>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</si>
  <si>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</si>
  <si>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</si>
  <si>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</si>
  <si>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</si>
  <si>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</si>
  <si>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</si>
  <si>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</si>
  <si>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</si>
  <si>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</si>
  <si>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</si>
  <si>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</si>
  <si>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</si>
  <si>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</si>
  <si>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</si>
  <si>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</si>
  <si>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</si>
  <si>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</si>
  <si>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</si>
  <si>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</si>
  <si>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</si>
  <si>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</si>
  <si>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</si>
  <si>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</si>
  <si>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</si>
  <si>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</si>
  <si>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</si>
  <si>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</si>
  <si>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</si>
  <si>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</si>
  <si>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</si>
  <si>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</si>
  <si>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</si>
  <si>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</si>
  <si>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</si>
  <si>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</si>
  <si>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</si>
  <si>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</si>
  <si>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</si>
  <si>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</si>
  <si>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</si>
  <si>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</si>
  <si>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</si>
  <si>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</si>
  <si>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</si>
  <si>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</si>
  <si>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</si>
  <si>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</si>
  <si>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</si>
  <si>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</si>
  <si>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</si>
  <si>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</si>
  <si>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</si>
  <si>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</si>
  <si>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</si>
  <si>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</si>
  <si>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</si>
  <si>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</si>
  <si>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</si>
  <si>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</si>
  <si>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</si>
  <si>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</si>
  <si>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</si>
  <si>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</si>
  <si>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</si>
  <si>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</si>
  <si>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</si>
  <si>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</si>
  <si>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</si>
  <si>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</si>
  <si>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</si>
  <si>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</si>
  <si>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</si>
  <si>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</si>
  <si>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</si>
  <si>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</si>
  <si>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</si>
  <si>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</si>
  <si>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</si>
  <si>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</si>
  <si>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</si>
  <si>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</si>
  <si>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</si>
  <si>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</si>
  <si>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</si>
  <si>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</si>
  <si>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</si>
  <si>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</si>
  <si>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</si>
  <si>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</si>
  <si>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</si>
  <si>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</si>
  <si>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</si>
  <si>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</si>
  <si>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</si>
  <si>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</si>
  <si>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</si>
  <si>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</si>
  <si>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</si>
  <si>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</si>
  <si>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</si>
  <si>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</si>
  <si>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</si>
  <si>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</si>
  <si>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</si>
  <si>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</si>
  <si>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</si>
  <si>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</si>
  <si>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</si>
  <si>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</si>
  <si>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</si>
  <si>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</si>
  <si>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</si>
  <si>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</si>
  <si>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</si>
  <si>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</si>
  <si>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</si>
  <si>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</si>
  <si>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</si>
  <si>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</si>
  <si>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</si>
  <si>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</si>
  <si>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</si>
  <si>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</si>
  <si>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</si>
  <si>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</si>
  <si>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</si>
  <si>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</si>
  <si>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</si>
  <si>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</si>
  <si>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</si>
  <si>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</si>
  <si>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</si>
  <si>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</si>
  <si>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</si>
  <si>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</si>
  <si>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</si>
  <si>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</si>
  <si>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</si>
  <si>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</si>
  <si>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</si>
  <si>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</si>
  <si>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</si>
  <si>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</si>
  <si>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</si>
  <si>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</si>
  <si>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</si>
  <si>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</si>
  <si>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</si>
  <si>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</si>
  <si>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</si>
  <si>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</si>
  <si>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</si>
  <si>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</si>
  <si>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</si>
  <si>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</si>
  <si>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</si>
  <si>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</si>
  <si>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</si>
  <si>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</si>
  <si>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</si>
  <si>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</si>
  <si>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</si>
  <si>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</si>
  <si>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</si>
  <si>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</si>
  <si>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</si>
  <si>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</si>
  <si>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</si>
  <si>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</si>
  <si>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</si>
  <si>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</si>
  <si>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</si>
  <si>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</si>
  <si>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</si>
  <si>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</si>
  <si>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</si>
  <si>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</si>
  <si>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</si>
  <si>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</si>
  <si>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</si>
  <si>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</si>
  <si>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</si>
  <si>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</si>
  <si>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</si>
  <si>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</si>
  <si>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</si>
  <si>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</si>
  <si>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</si>
  <si>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</si>
  <si>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</si>
  <si>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</si>
  <si>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</si>
  <si>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</si>
  <si>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</si>
  <si>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</si>
  <si>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</si>
  <si>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</si>
  <si>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</si>
  <si>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</si>
  <si>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</si>
  <si>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</si>
  <si>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</si>
  <si>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</si>
  <si>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</si>
  <si>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</si>
  <si>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</si>
  <si>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</si>
  <si>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</si>
  <si>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</si>
  <si>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</si>
  <si>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</si>
  <si>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</si>
  <si>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</si>
  <si>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</si>
  <si>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</si>
  <si>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</si>
  <si>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</si>
  <si>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</si>
  <si>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</si>
  <si>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</si>
  <si>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</si>
  <si>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</si>
  <si>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</si>
  <si>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</si>
  <si>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</si>
  <si>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</si>
  <si>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</si>
  <si>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</si>
  <si>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</si>
  <si>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</si>
  <si>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</si>
  <si>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</si>
  <si>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</si>
  <si>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</si>
  <si>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</si>
  <si>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</si>
  <si>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</si>
  <si>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</si>
  <si>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</si>
  <si>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</si>
  <si>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</si>
  <si>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</si>
  <si>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</si>
  <si>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</si>
  <si>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</si>
  <si>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</si>
  <si>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</si>
  <si>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</si>
  <si>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</si>
  <si>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</si>
  <si>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</si>
  <si>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</si>
  <si>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</si>
  <si>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</si>
  <si>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</si>
  <si>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</si>
  <si>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</si>
  <si>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</si>
  <si>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</si>
  <si>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</si>
  <si>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</si>
  <si>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</si>
  <si>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</si>
  <si>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</si>
  <si>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</si>
  <si>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</si>
  <si>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</si>
  <si>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</si>
  <si>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</si>
  <si>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</si>
  <si>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</si>
  <si>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</si>
  <si>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</si>
  <si>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</si>
  <si>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</si>
  <si>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</si>
  <si>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</si>
  <si>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</si>
  <si>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</si>
  <si>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</si>
  <si>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</si>
  <si>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</si>
  <si>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</si>
  <si>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</si>
  <si>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</si>
  <si>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</si>
  <si>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</si>
  <si>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</si>
  <si>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</si>
  <si>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</si>
  <si>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</si>
  <si>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</si>
  <si>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</si>
  <si>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</si>
  <si>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</si>
  <si>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</si>
  <si>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</si>
  <si>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</si>
  <si>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</si>
  <si>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</si>
  <si>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</si>
  <si>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</si>
  <si>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</si>
  <si>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</si>
  <si>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</si>
  <si>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</si>
  <si>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</si>
  <si>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</si>
  <si>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</si>
  <si>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</si>
  <si>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</si>
  <si>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</si>
  <si>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</si>
  <si>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</si>
  <si>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</si>
  <si>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</si>
  <si>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</si>
  <si>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</si>
  <si>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</si>
  <si>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</si>
  <si>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</si>
  <si>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</si>
  <si>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</si>
  <si>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</si>
  <si>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</si>
  <si>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</si>
  <si>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</si>
  <si>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</si>
  <si>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</si>
  <si>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</si>
  <si>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</si>
  <si>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</si>
  <si>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</si>
  <si>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</si>
  <si>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</si>
  <si>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</si>
  <si>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</si>
  <si>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</si>
  <si>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</si>
  <si>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</si>
  <si>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</si>
  <si>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</si>
  <si>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</si>
  <si>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</si>
  <si>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</si>
  <si>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</si>
  <si>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</si>
  <si>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</si>
  <si>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</si>
  <si>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</si>
  <si>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</si>
  <si>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</si>
  <si>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</si>
  <si>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</si>
  <si>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</si>
  <si>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</si>
  <si>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</si>
  <si>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</si>
  <si>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</si>
  <si>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</si>
  <si>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</si>
  <si>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</si>
  <si>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</si>
  <si>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</si>
  <si>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</si>
  <si>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</si>
  <si>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</si>
  <si>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</si>
  <si>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</si>
  <si>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</si>
  <si>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</si>
  <si>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</si>
  <si>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</si>
  <si>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</si>
  <si>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</si>
  <si>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</si>
  <si>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</si>
  <si>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</si>
  <si>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</si>
  <si>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</si>
  <si>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</si>
  <si>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</si>
  <si>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</si>
  <si>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</si>
  <si>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</si>
  <si>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</si>
  <si>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</si>
  <si>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</si>
  <si>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</si>
  <si>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</si>
  <si>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</si>
  <si>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</si>
  <si>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</si>
  <si>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</si>
  <si>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</si>
  <si>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</si>
  <si>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</si>
  <si>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</si>
  <si>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</si>
  <si>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</si>
  <si>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</si>
  <si>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</si>
  <si>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</si>
  <si>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</si>
  <si>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</si>
  <si>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</si>
  <si>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</si>
  <si>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</si>
  <si>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</si>
  <si>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</si>
  <si>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</si>
  <si>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</si>
  <si>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</si>
  <si>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</si>
  <si>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</si>
  <si>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</si>
  <si>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</si>
  <si>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</si>
  <si>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</si>
  <si>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</si>
  <si>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</si>
  <si>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</si>
  <si>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</si>
  <si>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</si>
  <si>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</si>
  <si>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</si>
  <si>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</si>
  <si>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</si>
  <si>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</si>
  <si>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</si>
  <si>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</si>
  <si>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</si>
  <si>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</si>
  <si>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</si>
  <si>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</si>
  <si>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</si>
  <si>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</si>
  <si>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</si>
  <si>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</si>
  <si>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</si>
  <si>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</si>
  <si>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</si>
  <si>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</si>
  <si>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</si>
  <si>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</si>
  <si>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</si>
  <si>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</si>
  <si>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</si>
  <si>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</si>
  <si>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</si>
  <si>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</si>
  <si>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</si>
  <si>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</si>
  <si>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</si>
  <si>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</si>
  <si>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</si>
  <si>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</si>
  <si>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</si>
  <si>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</si>
  <si>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</si>
  <si>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</si>
  <si>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</si>
  <si>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</si>
  <si>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</si>
  <si>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</si>
  <si>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</si>
  <si>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</si>
  <si>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</si>
  <si>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</si>
  <si>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</si>
  <si>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</si>
  <si>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</si>
  <si>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</si>
  <si>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</si>
  <si>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</si>
  <si>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</si>
  <si>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</si>
  <si>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</si>
  <si>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</si>
  <si>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</si>
  <si>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</si>
  <si>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</si>
  <si>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</si>
  <si>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</si>
  <si>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</si>
  <si>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</si>
  <si>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</si>
  <si>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</si>
  <si>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</si>
  <si>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</si>
  <si>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</si>
  <si>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</si>
  <si>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</si>
  <si>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</si>
  <si>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</si>
  <si>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</si>
  <si>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</si>
  <si>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</si>
  <si>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</si>
  <si>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</si>
  <si>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</si>
  <si>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</si>
  <si>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</si>
  <si>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</si>
  <si>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</si>
  <si>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</si>
  <si>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</si>
  <si>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</si>
  <si>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</si>
  <si>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</si>
  <si>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</si>
  <si>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</si>
  <si>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</si>
  <si>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</si>
  <si>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</si>
  <si>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</si>
  <si>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</si>
  <si>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</si>
  <si>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</si>
  <si>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</si>
  <si>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</si>
  <si>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</si>
  <si>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</si>
  <si>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</si>
  <si>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</si>
  <si>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</si>
  <si>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</si>
  <si>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</si>
  <si>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</si>
  <si>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</si>
  <si>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</si>
  <si>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</si>
  <si>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</si>
  <si>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</si>
  <si>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</si>
  <si>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</si>
  <si>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</si>
  <si>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</si>
  <si>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</si>
  <si>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</si>
  <si>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</si>
  <si>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</si>
  <si>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</si>
  <si>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</si>
  <si>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</si>
  <si>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</si>
  <si>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</si>
  <si>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</si>
  <si>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</si>
  <si>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</si>
  <si>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</si>
  <si>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</si>
  <si>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</si>
  <si>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this is annual 2016 data</t>
  </si>
  <si>
    <t xml:space="preserve">Wireline  </t>
  </si>
  <si>
    <t>Laguna Beach</t>
  </si>
  <si>
    <t>NA</t>
  </si>
  <si>
    <t>City of Laguna Beach</t>
  </si>
  <si>
    <t>Lisette</t>
  </si>
  <si>
    <t>Chel</t>
  </si>
  <si>
    <t>City Clerk</t>
  </si>
  <si>
    <t>505 Forest Avenue</t>
  </si>
  <si>
    <t>CA</t>
  </si>
  <si>
    <t>949-497-0309</t>
  </si>
  <si>
    <t>Lchel@lagunabeachcity.net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</si>
</sst>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8" x14ac:knownFonts="1">
    <font>
      <sz val="10"/>
      <name val="Arial"/>
    </font>
    <font>
      <b/>
      <sz val="12"/>
      <name val="Arial"/>
      <family val="2"/>
    </font>
    <font>
      <sz val="8"/>
      <name val="Arial"/>
    </font>
    <font>
      <b/>
      <sz val="10"/>
      <name val="Arial"/>
      <family val="2"/>
    </font>
    <font>
      <b/>
      <sz val="10"/>
      <name val="Arial"/>
    </font>
    <font>
      <sz val="10"/>
      <name val="Arial"/>
    </font>
    <font>
      <sz val="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5" fillId="0" borderId="0"/>
    <xf numFmtId="0" fontId="6" fillId="0" borderId="0"/>
    <xf numFmtId="0" fontId="7" fillId="0" borderId="0" applyNumberFormat="0" applyFill="0" applyBorder="0" applyAlignment="0" applyProtection="0"/>
  </cellStyleXfs>
  <cellXfs count="6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6" fillId="3" borderId="13" xfId="0" applyNumberFormat="1" applyFont="1" applyFill="1" applyBorder="1" applyAlignment="1" applyProtection="1">
      <alignment horizontal="center"/>
      <protection locked="0"/>
    </xf>
    <xf numFmtId="0" fontId="0" fillId="0" borderId="13" xfId="0" applyBorder="1" applyProtection="1">
      <protection locked="0"/>
    </xf>
    <xf numFmtId="1" fontId="0" fillId="0" borderId="13" xfId="0" applyNumberFormat="1" applyBorder="1" applyProtection="1">
      <protection locked="0"/>
    </xf>
    <xf numFmtId="0" fontId="6" fillId="3" borderId="13" xfId="0" applyFont="1" applyFill="1" applyBorder="1" applyAlignment="1" applyProtection="1">
      <alignment horizontal="center" wrapText="1"/>
      <protection locked="0"/>
    </xf>
    <xf numFmtId="1" fontId="6" fillId="3" borderId="13" xfId="0" applyNumberFormat="1" applyFont="1" applyFill="1" applyBorder="1" applyAlignment="1" applyProtection="1">
      <alignment horizontal="center" wrapText="1"/>
      <protection locked="0"/>
    </xf>
    <xf numFmtId="0" fontId="6" fillId="3" borderId="13" xfId="2" applyFont="1" applyFill="1" applyBorder="1" applyAlignment="1" applyProtection="1">
      <alignment horizontal="center"/>
      <protection locked="0"/>
    </xf>
    <xf numFmtId="1" fontId="6" fillId="3" borderId="13" xfId="2" applyNumberFormat="1" applyFont="1" applyFill="1" applyBorder="1" applyAlignment="1" applyProtection="1">
      <alignment horizontal="center"/>
      <protection locked="0"/>
    </xf>
    <xf numFmtId="49" fontId="6" fillId="3" borderId="13" xfId="0" applyNumberFormat="1" applyFont="1" applyFill="1" applyBorder="1" applyAlignment="1" applyProtection="1">
      <alignment horizontal="center"/>
      <protection locked="0"/>
    </xf>
    <xf numFmtId="0" fontId="0" fillId="0" borderId="14" xfId="0" applyFill="1" applyBorder="1" applyAlignment="1" applyProtection="1">
      <alignment horizontal="center" wrapText="1"/>
    </xf>
    <xf numFmtId="1" fontId="0" fillId="0" borderId="15" xfId="0" applyNumberFormat="1" applyFill="1" applyBorder="1" applyAlignment="1" applyProtection="1">
      <alignment horizontal="center" wrapText="1"/>
    </xf>
    <xf numFmtId="1" fontId="0" fillId="0" borderId="16" xfId="0" applyNumberFormat="1" applyFill="1" applyBorder="1" applyAlignment="1" applyProtection="1">
      <alignment horizontal="center" wrapText="1"/>
    </xf>
    <xf numFmtId="0" fontId="0" fillId="0" borderId="0" xfId="0" applyAlignment="1" applyProtection="1">
      <alignment horizontal="left" vertical="top"/>
      <protection locked="0"/>
    </xf>
    <xf numFmtId="0" fontId="7" fillId="0" borderId="0" xfId="3"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4">
    <cellStyle name="Hyperlink" xfId="3" builtinId="8"/>
    <cellStyle name="Normal" xfId="0" builtinId="0"/>
    <cellStyle name="Normal 2" xfId="1"/>
    <cellStyle name="Normal_2006 MOU Percentages by St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8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0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5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5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Lchel@lagunabeachcity.ne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E1" workbookViewId="0">
      <selection activeCell="O13" sqref="O13"/>
    </sheetView>
  </sheetViews>
  <sheetFormatPr defaultRowHeight="13.2" x14ac:dyDescent="0.25"/>
  <sheetData>
    <row r="5" spans="1:15" ht="19.5" customHeight="1" x14ac:dyDescent="0.25">
      <c r="D5" s="56" t="s">
        <v>47</v>
      </c>
      <c r="E5" s="57"/>
      <c r="F5" s="57"/>
      <c r="G5" s="57"/>
      <c r="H5" s="57"/>
      <c r="I5" s="57"/>
      <c r="J5" s="57"/>
      <c r="K5" s="57"/>
    </row>
    <row r="6" spans="1:15" ht="18.75" customHeight="1" x14ac:dyDescent="0.25">
      <c r="D6" s="57"/>
      <c r="E6" s="57"/>
      <c r="F6" s="57"/>
      <c r="G6" s="57"/>
      <c r="H6" s="57"/>
      <c r="I6" s="57"/>
      <c r="J6" s="57"/>
      <c r="K6" s="57"/>
    </row>
    <row r="7" spans="1:15" ht="15.75" customHeight="1" x14ac:dyDescent="0.25">
      <c r="E7" s="31"/>
      <c r="F7" s="31"/>
      <c r="G7" s="31"/>
      <c r="H7" s="31"/>
      <c r="I7" s="31"/>
      <c r="J7" s="31"/>
    </row>
    <row r="9" spans="1:15" ht="25.5" customHeight="1" x14ac:dyDescent="0.25">
      <c r="A9" s="54" t="s">
        <v>48</v>
      </c>
      <c r="B9" s="55"/>
      <c r="C9" s="55"/>
      <c r="D9" s="55"/>
      <c r="E9" s="55"/>
      <c r="F9" s="55"/>
      <c r="G9" s="55"/>
      <c r="H9" s="55"/>
      <c r="I9" s="55"/>
      <c r="J9" s="55"/>
      <c r="K9" s="55"/>
      <c r="L9" s="55"/>
      <c r="M9" s="55"/>
      <c r="N9" s="55"/>
      <c r="O9" s="55"/>
    </row>
    <row r="10" spans="1:15" ht="29.25" customHeight="1" x14ac:dyDescent="0.25">
      <c r="A10" s="55"/>
      <c r="B10" s="55"/>
      <c r="C10" s="55"/>
      <c r="D10" s="55"/>
      <c r="E10" s="55"/>
      <c r="F10" s="55"/>
      <c r="G10" s="55"/>
      <c r="H10" s="55"/>
      <c r="I10" s="55"/>
      <c r="J10" s="55"/>
      <c r="K10" s="55"/>
      <c r="L10" s="55"/>
      <c r="M10" s="55"/>
      <c r="N10" s="55"/>
      <c r="O10" s="55"/>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C10" sqref="C10"/>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4932</v>
      </c>
      <c r="B9" s="7" t="s">
        <v>42</v>
      </c>
      <c r="C9" s="32">
        <v>42736</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10" sqref="A10"/>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58" t="s">
        <v>22</v>
      </c>
      <c r="B5" s="59"/>
      <c r="C5" s="59"/>
      <c r="D5" s="59"/>
      <c r="E5" s="59"/>
      <c r="F5" s="59"/>
      <c r="G5" s="59"/>
      <c r="H5" s="59"/>
      <c r="I5" s="59"/>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23" t="s">
        <v>4933</v>
      </c>
      <c r="B9" s="27">
        <v>42736</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I15" sqref="I15"/>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5" t="s">
        <v>14</v>
      </c>
      <c r="B8" s="5" t="s">
        <v>15</v>
      </c>
      <c r="C8" s="5" t="s">
        <v>16</v>
      </c>
      <c r="D8" s="5" t="s">
        <v>17</v>
      </c>
      <c r="E8" s="5" t="s">
        <v>18</v>
      </c>
      <c r="F8" s="38" t="s">
        <v>19</v>
      </c>
      <c r="G8" s="35" t="s">
        <v>20</v>
      </c>
      <c r="H8" s="37" t="s">
        <v>21</v>
      </c>
      <c r="I8" s="38" t="s">
        <v>19</v>
      </c>
      <c r="J8" s="40" t="s">
        <v>20</v>
      </c>
      <c r="K8" s="6" t="s">
        <v>21</v>
      </c>
    </row>
    <row r="9" spans="1:11" x14ac:dyDescent="0.25">
      <c r="A9" s="46" t="s">
        <v>2794</v>
      </c>
      <c r="B9" s="43">
        <v>1798.779041</v>
      </c>
      <c r="C9" s="43">
        <v>659.91973800000005</v>
      </c>
      <c r="D9" s="43"/>
      <c r="E9" s="43"/>
      <c r="F9" s="42" t="s">
        <v>4931</v>
      </c>
      <c r="G9" s="42"/>
      <c r="H9" s="42"/>
    </row>
    <row r="10" spans="1:11" x14ac:dyDescent="0.25">
      <c r="A10" s="46" t="s">
        <v>2799</v>
      </c>
      <c r="B10" s="43">
        <v>1751.574901</v>
      </c>
      <c r="C10" s="43">
        <v>259.15435300000001</v>
      </c>
      <c r="D10" s="43"/>
      <c r="E10" s="43"/>
      <c r="F10" s="42" t="s">
        <v>4931</v>
      </c>
      <c r="G10" s="42"/>
      <c r="H10" s="42"/>
    </row>
    <row r="11" spans="1:11" x14ac:dyDescent="0.25">
      <c r="A11" s="46" t="s">
        <v>2800</v>
      </c>
      <c r="B11" s="43">
        <v>2315.0115519999999</v>
      </c>
      <c r="C11" s="43">
        <v>339.417641</v>
      </c>
      <c r="D11" s="43"/>
      <c r="E11" s="43"/>
      <c r="F11" s="42" t="s">
        <v>4931</v>
      </c>
      <c r="G11" s="42"/>
      <c r="H11" s="42"/>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83"/>
  <sheetViews>
    <sheetView tabSelected="1" topLeftCell="F1" workbookViewId="0">
      <pane ySplit="8" topLeftCell="A4257" activePane="bottomLeft" state="frozen"/>
      <selection pane="bottomLeft" activeCell="I16" sqref="I16"/>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t="s">
        <v>4930</v>
      </c>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49" t="s">
        <v>19</v>
      </c>
      <c r="G8" s="50" t="s">
        <v>20</v>
      </c>
      <c r="H8" s="51" t="s">
        <v>21</v>
      </c>
      <c r="I8" s="38" t="s">
        <v>19</v>
      </c>
      <c r="J8" s="40" t="s">
        <v>20</v>
      </c>
      <c r="K8" s="6" t="s">
        <v>21</v>
      </c>
    </row>
    <row r="9" spans="1:11" x14ac:dyDescent="0.25">
      <c r="A9" s="41" t="s">
        <v>55</v>
      </c>
      <c r="B9" s="43">
        <v>217.21627100000001</v>
      </c>
      <c r="C9" s="43">
        <v>101.955867</v>
      </c>
      <c r="D9" s="43"/>
      <c r="E9" s="43"/>
      <c r="F9" s="42" t="s">
        <v>4931</v>
      </c>
      <c r="G9" s="42"/>
      <c r="H9" s="42"/>
    </row>
    <row r="10" spans="1:11" x14ac:dyDescent="0.25">
      <c r="A10" s="41" t="s">
        <v>56</v>
      </c>
      <c r="B10" s="43">
        <v>1522.7728059999999</v>
      </c>
      <c r="C10" s="43">
        <v>1165.7298539999999</v>
      </c>
      <c r="D10" s="43"/>
      <c r="E10" s="43"/>
      <c r="F10" s="42" t="s">
        <v>4931</v>
      </c>
      <c r="G10" s="42"/>
      <c r="H10" s="42"/>
    </row>
    <row r="11" spans="1:11" x14ac:dyDescent="0.25">
      <c r="A11" s="41" t="s">
        <v>57</v>
      </c>
      <c r="B11" s="43">
        <v>751.00632399999995</v>
      </c>
      <c r="C11" s="43">
        <v>404.79323900000003</v>
      </c>
      <c r="D11" s="43"/>
      <c r="E11" s="43"/>
      <c r="F11" s="42" t="s">
        <v>4931</v>
      </c>
      <c r="G11" s="42"/>
      <c r="H11" s="42"/>
    </row>
    <row r="12" spans="1:11" x14ac:dyDescent="0.25">
      <c r="A12" s="41" t="s">
        <v>58</v>
      </c>
      <c r="B12" s="43">
        <v>308.47797200000002</v>
      </c>
      <c r="C12" s="43">
        <v>77.460587000000004</v>
      </c>
      <c r="D12" s="43"/>
      <c r="E12" s="43"/>
      <c r="F12" s="42" t="s">
        <v>4931</v>
      </c>
      <c r="G12" s="42"/>
      <c r="H12" s="42"/>
    </row>
    <row r="13" spans="1:11" x14ac:dyDescent="0.25">
      <c r="A13" s="41" t="s">
        <v>59</v>
      </c>
      <c r="B13" s="43">
        <v>2002.630977</v>
      </c>
      <c r="C13" s="43">
        <v>1274.3492429999999</v>
      </c>
      <c r="D13" s="43"/>
      <c r="E13" s="43"/>
      <c r="F13" s="42" t="s">
        <v>4931</v>
      </c>
      <c r="G13" s="42"/>
      <c r="H13" s="42"/>
    </row>
    <row r="14" spans="1:11" x14ac:dyDescent="0.25">
      <c r="A14" s="41" t="s">
        <v>60</v>
      </c>
      <c r="B14" s="43">
        <v>2047.7277549999999</v>
      </c>
      <c r="C14" s="43">
        <v>765.98439399999995</v>
      </c>
      <c r="D14" s="43"/>
      <c r="E14" s="43"/>
      <c r="F14" s="42" t="s">
        <v>4931</v>
      </c>
      <c r="G14" s="42"/>
      <c r="H14" s="42"/>
    </row>
    <row r="15" spans="1:11" x14ac:dyDescent="0.25">
      <c r="A15" s="41" t="s">
        <v>61</v>
      </c>
      <c r="B15" s="43">
        <v>2320.6561489999999</v>
      </c>
      <c r="C15" s="43">
        <v>502.49906900000002</v>
      </c>
      <c r="D15" s="43"/>
      <c r="E15" s="43"/>
      <c r="F15" s="42" t="s">
        <v>4931</v>
      </c>
      <c r="G15" s="42"/>
      <c r="H15" s="42"/>
    </row>
    <row r="16" spans="1:11" x14ac:dyDescent="0.25">
      <c r="A16" s="41" t="s">
        <v>62</v>
      </c>
      <c r="B16" s="43">
        <v>1302.737887</v>
      </c>
      <c r="C16" s="43">
        <v>783.52748999999994</v>
      </c>
      <c r="D16" s="43"/>
      <c r="E16" s="43"/>
      <c r="F16" s="42" t="s">
        <v>4931</v>
      </c>
      <c r="G16" s="42"/>
      <c r="H16" s="42"/>
    </row>
    <row r="17" spans="1:8" x14ac:dyDescent="0.25">
      <c r="A17" s="41" t="s">
        <v>63</v>
      </c>
      <c r="B17" s="43">
        <v>461.21262899999999</v>
      </c>
      <c r="C17" s="43">
        <v>169.630551</v>
      </c>
      <c r="D17" s="43"/>
      <c r="E17" s="43"/>
      <c r="F17" s="42" t="s">
        <v>4931</v>
      </c>
      <c r="G17" s="42"/>
      <c r="H17" s="42"/>
    </row>
    <row r="18" spans="1:8" x14ac:dyDescent="0.25">
      <c r="A18" s="41" t="s">
        <v>64</v>
      </c>
      <c r="B18" s="43">
        <v>2049.9637790000002</v>
      </c>
      <c r="C18" s="43">
        <v>992.70721800000001</v>
      </c>
      <c r="D18" s="43"/>
      <c r="E18" s="43"/>
      <c r="F18" s="42" t="s">
        <v>4931</v>
      </c>
      <c r="G18" s="42"/>
      <c r="H18" s="42"/>
    </row>
    <row r="19" spans="1:8" x14ac:dyDescent="0.25">
      <c r="A19" s="41" t="s">
        <v>65</v>
      </c>
      <c r="B19" s="43">
        <v>4006.6703130000001</v>
      </c>
      <c r="C19" s="43">
        <v>1321.876685</v>
      </c>
      <c r="D19" s="43"/>
      <c r="E19" s="43"/>
      <c r="F19" s="42" t="s">
        <v>4931</v>
      </c>
      <c r="G19" s="42"/>
      <c r="H19" s="42"/>
    </row>
    <row r="20" spans="1:8" x14ac:dyDescent="0.25">
      <c r="A20" s="41" t="s">
        <v>66</v>
      </c>
      <c r="B20" s="43">
        <v>1084.0976430000001</v>
      </c>
      <c r="C20" s="43">
        <v>438.31993699999998</v>
      </c>
      <c r="D20" s="43"/>
      <c r="E20" s="43"/>
      <c r="F20" s="42" t="s">
        <v>4931</v>
      </c>
      <c r="G20" s="42"/>
      <c r="H20" s="42"/>
    </row>
    <row r="21" spans="1:8" x14ac:dyDescent="0.25">
      <c r="A21" s="41" t="s">
        <v>67</v>
      </c>
      <c r="B21" s="43">
        <v>1963.2193</v>
      </c>
      <c r="C21" s="43">
        <v>434.98778299999998</v>
      </c>
      <c r="D21" s="43"/>
      <c r="E21" s="43"/>
      <c r="F21" s="42" t="s">
        <v>4931</v>
      </c>
      <c r="G21" s="42"/>
      <c r="H21" s="42"/>
    </row>
    <row r="22" spans="1:8" x14ac:dyDescent="0.25">
      <c r="A22" s="41" t="s">
        <v>68</v>
      </c>
      <c r="B22" s="43">
        <v>1838.009765</v>
      </c>
      <c r="C22" s="43">
        <v>1192.9009080000001</v>
      </c>
      <c r="D22" s="43"/>
      <c r="E22" s="43"/>
      <c r="F22" s="42" t="s">
        <v>4931</v>
      </c>
      <c r="G22" s="42"/>
      <c r="H22" s="42"/>
    </row>
    <row r="23" spans="1:8" x14ac:dyDescent="0.25">
      <c r="A23" s="41" t="s">
        <v>69</v>
      </c>
      <c r="B23" s="43">
        <v>2562.2609729999999</v>
      </c>
      <c r="C23" s="43">
        <v>996.33639900000003</v>
      </c>
      <c r="D23" s="43"/>
      <c r="E23" s="43"/>
      <c r="F23" s="42" t="s">
        <v>4931</v>
      </c>
      <c r="G23" s="42"/>
      <c r="H23" s="42"/>
    </row>
    <row r="24" spans="1:8" x14ac:dyDescent="0.25">
      <c r="A24" s="41" t="s">
        <v>70</v>
      </c>
      <c r="B24" s="43">
        <v>1224.0021360000001</v>
      </c>
      <c r="C24" s="43">
        <v>804.63122699999997</v>
      </c>
      <c r="D24" s="43"/>
      <c r="E24" s="43"/>
      <c r="F24" s="42" t="s">
        <v>4931</v>
      </c>
      <c r="G24" s="42"/>
      <c r="H24" s="42"/>
    </row>
    <row r="25" spans="1:8" x14ac:dyDescent="0.25">
      <c r="A25" s="41" t="s">
        <v>71</v>
      </c>
      <c r="B25" s="43">
        <v>1866.101617</v>
      </c>
      <c r="C25" s="43">
        <v>1306.271641</v>
      </c>
      <c r="D25" s="43"/>
      <c r="E25" s="43"/>
      <c r="F25" s="42" t="s">
        <v>4931</v>
      </c>
      <c r="G25" s="42"/>
      <c r="H25" s="42"/>
    </row>
    <row r="26" spans="1:8" x14ac:dyDescent="0.25">
      <c r="A26" s="41" t="s">
        <v>72</v>
      </c>
      <c r="B26" s="43">
        <v>2030.6396090000001</v>
      </c>
      <c r="C26" s="43">
        <v>1161.7992019999999</v>
      </c>
      <c r="D26" s="43"/>
      <c r="E26" s="43"/>
      <c r="F26" s="42" t="s">
        <v>4931</v>
      </c>
      <c r="G26" s="42"/>
      <c r="H26" s="42"/>
    </row>
    <row r="27" spans="1:8" x14ac:dyDescent="0.25">
      <c r="A27" s="41" t="s">
        <v>73</v>
      </c>
      <c r="B27" s="43">
        <v>1422.6516630000001</v>
      </c>
      <c r="C27" s="43">
        <v>521.70603200000005</v>
      </c>
      <c r="D27" s="43"/>
      <c r="E27" s="43"/>
      <c r="F27" s="42" t="s">
        <v>4931</v>
      </c>
      <c r="G27" s="42"/>
      <c r="H27" s="42"/>
    </row>
    <row r="28" spans="1:8" x14ac:dyDescent="0.25">
      <c r="A28" s="41" t="s">
        <v>74</v>
      </c>
      <c r="B28" s="43">
        <v>1180.5297430000001</v>
      </c>
      <c r="C28" s="43">
        <v>113.333226</v>
      </c>
      <c r="D28" s="43"/>
      <c r="E28" s="43"/>
      <c r="F28" s="42" t="s">
        <v>4931</v>
      </c>
      <c r="G28" s="42"/>
      <c r="H28" s="42"/>
    </row>
    <row r="29" spans="1:8" x14ac:dyDescent="0.25">
      <c r="A29" s="41" t="s">
        <v>75</v>
      </c>
      <c r="B29" s="43">
        <v>1675.4783339999999</v>
      </c>
      <c r="C29" s="43">
        <v>700.29002000000003</v>
      </c>
      <c r="D29" s="43"/>
      <c r="E29" s="43"/>
      <c r="F29" s="42" t="s">
        <v>4931</v>
      </c>
      <c r="G29" s="42"/>
      <c r="H29" s="42"/>
    </row>
    <row r="30" spans="1:8" x14ac:dyDescent="0.25">
      <c r="A30" s="41" t="s">
        <v>76</v>
      </c>
      <c r="B30" s="43">
        <v>1752.418148</v>
      </c>
      <c r="C30" s="43">
        <v>257.44225699999998</v>
      </c>
      <c r="D30" s="43"/>
      <c r="E30" s="43"/>
      <c r="F30" s="42" t="s">
        <v>4931</v>
      </c>
      <c r="G30" s="42"/>
      <c r="H30" s="42"/>
    </row>
    <row r="31" spans="1:8" x14ac:dyDescent="0.25">
      <c r="A31" s="41" t="s">
        <v>77</v>
      </c>
      <c r="B31" s="43">
        <v>2874.3231780000001</v>
      </c>
      <c r="C31" s="43">
        <v>1069.881114</v>
      </c>
      <c r="D31" s="43"/>
      <c r="E31" s="43"/>
      <c r="F31" s="42" t="s">
        <v>4931</v>
      </c>
      <c r="G31" s="42"/>
      <c r="H31" s="42"/>
    </row>
    <row r="32" spans="1:8" x14ac:dyDescent="0.25">
      <c r="A32" s="41" t="s">
        <v>78</v>
      </c>
      <c r="B32" s="43">
        <v>1082.7376429999999</v>
      </c>
      <c r="C32" s="43">
        <v>933.84886200000005</v>
      </c>
      <c r="D32" s="43"/>
      <c r="E32" s="43"/>
      <c r="F32" s="42" t="s">
        <v>4931</v>
      </c>
      <c r="G32" s="42"/>
      <c r="H32" s="42"/>
    </row>
    <row r="33" spans="1:8" x14ac:dyDescent="0.25">
      <c r="A33" s="41" t="s">
        <v>79</v>
      </c>
      <c r="B33" s="43">
        <v>2486.549031</v>
      </c>
      <c r="C33" s="43">
        <v>799.13964399999998</v>
      </c>
      <c r="D33" s="43"/>
      <c r="E33" s="43"/>
      <c r="F33" s="42" t="s">
        <v>4931</v>
      </c>
      <c r="G33" s="42"/>
      <c r="H33" s="42"/>
    </row>
    <row r="34" spans="1:8" x14ac:dyDescent="0.25">
      <c r="A34" s="41" t="s">
        <v>80</v>
      </c>
      <c r="B34" s="43">
        <v>2060.13879</v>
      </c>
      <c r="C34" s="43">
        <v>1461.544369</v>
      </c>
      <c r="D34" s="43"/>
      <c r="E34" s="43"/>
      <c r="F34" s="42" t="s">
        <v>4931</v>
      </c>
      <c r="G34" s="42"/>
      <c r="H34" s="42"/>
    </row>
    <row r="35" spans="1:8" x14ac:dyDescent="0.25">
      <c r="A35" s="41" t="s">
        <v>81</v>
      </c>
      <c r="B35" s="43">
        <v>1940.62238</v>
      </c>
      <c r="C35" s="43">
        <v>652.27621199999999</v>
      </c>
      <c r="D35" s="43"/>
      <c r="E35" s="43"/>
      <c r="F35" s="42" t="s">
        <v>4931</v>
      </c>
      <c r="G35" s="42"/>
      <c r="H35" s="42"/>
    </row>
    <row r="36" spans="1:8" x14ac:dyDescent="0.25">
      <c r="A36" s="41" t="s">
        <v>82</v>
      </c>
      <c r="B36" s="43">
        <v>454.26964400000003</v>
      </c>
      <c r="C36" s="43">
        <v>248.00601599999999</v>
      </c>
      <c r="D36" s="43"/>
      <c r="E36" s="43"/>
      <c r="F36" s="42" t="s">
        <v>4931</v>
      </c>
      <c r="G36" s="42"/>
      <c r="H36" s="42"/>
    </row>
    <row r="37" spans="1:8" x14ac:dyDescent="0.25">
      <c r="A37" s="41" t="s">
        <v>83</v>
      </c>
      <c r="B37" s="43">
        <v>1554.2369679999999</v>
      </c>
      <c r="C37" s="43">
        <v>547.45034299999998</v>
      </c>
      <c r="D37" s="43"/>
      <c r="E37" s="43"/>
      <c r="F37" s="42" t="s">
        <v>4931</v>
      </c>
      <c r="G37" s="42"/>
      <c r="H37" s="42"/>
    </row>
    <row r="38" spans="1:8" x14ac:dyDescent="0.25">
      <c r="A38" s="41" t="s">
        <v>84</v>
      </c>
      <c r="B38" s="43">
        <v>700.24971300000004</v>
      </c>
      <c r="C38" s="43">
        <v>336.03878800000001</v>
      </c>
      <c r="D38" s="43"/>
      <c r="E38" s="43"/>
      <c r="F38" s="42" t="s">
        <v>4931</v>
      </c>
      <c r="G38" s="42"/>
      <c r="H38" s="42"/>
    </row>
    <row r="39" spans="1:8" x14ac:dyDescent="0.25">
      <c r="A39" s="41" t="s">
        <v>85</v>
      </c>
      <c r="B39" s="43">
        <v>1048.3908590000001</v>
      </c>
      <c r="C39" s="43">
        <v>628.76046899999994</v>
      </c>
      <c r="D39" s="43"/>
      <c r="E39" s="43"/>
      <c r="F39" s="42" t="s">
        <v>4931</v>
      </c>
      <c r="G39" s="42"/>
      <c r="H39" s="42"/>
    </row>
    <row r="40" spans="1:8" x14ac:dyDescent="0.25">
      <c r="A40" s="41" t="s">
        <v>86</v>
      </c>
      <c r="B40" s="43">
        <v>4313.0315700000001</v>
      </c>
      <c r="C40" s="43">
        <v>1412.61742</v>
      </c>
      <c r="D40" s="43"/>
      <c r="E40" s="43"/>
      <c r="F40" s="42" t="s">
        <v>4931</v>
      </c>
      <c r="G40" s="42"/>
      <c r="H40" s="42"/>
    </row>
    <row r="41" spans="1:8" x14ac:dyDescent="0.25">
      <c r="A41" s="41" t="s">
        <v>87</v>
      </c>
      <c r="B41" s="43">
        <v>1197.4981319999999</v>
      </c>
      <c r="C41" s="43">
        <v>469.98706099999998</v>
      </c>
      <c r="D41" s="43"/>
      <c r="E41" s="43"/>
      <c r="F41" s="42" t="s">
        <v>4931</v>
      </c>
      <c r="G41" s="42"/>
      <c r="H41" s="42"/>
    </row>
    <row r="42" spans="1:8" x14ac:dyDescent="0.25">
      <c r="A42" s="41" t="s">
        <v>88</v>
      </c>
      <c r="B42" s="43">
        <v>2795.5211709999999</v>
      </c>
      <c r="C42" s="43">
        <v>1661.987611</v>
      </c>
      <c r="D42" s="43"/>
      <c r="E42" s="43"/>
      <c r="F42" s="42" t="s">
        <v>4931</v>
      </c>
      <c r="G42" s="42"/>
      <c r="H42" s="42"/>
    </row>
    <row r="43" spans="1:8" x14ac:dyDescent="0.25">
      <c r="A43" s="41" t="s">
        <v>89</v>
      </c>
      <c r="B43" s="43">
        <v>1640.8272280000001</v>
      </c>
      <c r="C43" s="43">
        <v>946.76469199999997</v>
      </c>
      <c r="D43" s="43"/>
      <c r="E43" s="43"/>
      <c r="F43" s="42" t="s">
        <v>4931</v>
      </c>
      <c r="G43" s="42"/>
      <c r="H43" s="42"/>
    </row>
    <row r="44" spans="1:8" x14ac:dyDescent="0.25">
      <c r="A44" s="41" t="s">
        <v>90</v>
      </c>
      <c r="B44" s="43">
        <v>1694.8989799999999</v>
      </c>
      <c r="C44" s="43">
        <v>1453.061762</v>
      </c>
      <c r="D44" s="43"/>
      <c r="E44" s="43"/>
      <c r="F44" s="42" t="s">
        <v>4931</v>
      </c>
      <c r="G44" s="42"/>
      <c r="H44" s="42"/>
    </row>
    <row r="45" spans="1:8" x14ac:dyDescent="0.25">
      <c r="A45" s="41" t="s">
        <v>91</v>
      </c>
      <c r="B45" s="43">
        <v>2158.9561720000002</v>
      </c>
      <c r="C45" s="43">
        <v>177.40296799999999</v>
      </c>
      <c r="D45" s="43"/>
      <c r="E45" s="43"/>
      <c r="F45" s="42" t="s">
        <v>4931</v>
      </c>
      <c r="G45" s="42"/>
      <c r="H45" s="42"/>
    </row>
    <row r="46" spans="1:8" x14ac:dyDescent="0.25">
      <c r="A46" s="41" t="s">
        <v>92</v>
      </c>
      <c r="B46" s="43">
        <v>1637.7697860000001</v>
      </c>
      <c r="C46" s="43">
        <v>839.76555699999994</v>
      </c>
      <c r="D46" s="43"/>
      <c r="E46" s="43"/>
      <c r="F46" s="42" t="s">
        <v>4931</v>
      </c>
      <c r="G46" s="42"/>
      <c r="H46" s="42"/>
    </row>
    <row r="47" spans="1:8" x14ac:dyDescent="0.25">
      <c r="A47" s="41" t="s">
        <v>93</v>
      </c>
      <c r="B47" s="43">
        <v>1440.76395</v>
      </c>
      <c r="C47" s="43">
        <v>241.78060400000001</v>
      </c>
      <c r="D47" s="43"/>
      <c r="E47" s="43"/>
      <c r="F47" s="42" t="s">
        <v>4931</v>
      </c>
      <c r="G47" s="42"/>
      <c r="H47" s="42"/>
    </row>
    <row r="48" spans="1:8" x14ac:dyDescent="0.25">
      <c r="A48" s="41" t="s">
        <v>94</v>
      </c>
      <c r="B48" s="43">
        <v>1174.4035899999999</v>
      </c>
      <c r="C48" s="43">
        <v>307.82835599999999</v>
      </c>
      <c r="D48" s="43"/>
      <c r="E48" s="43"/>
      <c r="F48" s="42" t="s">
        <v>4931</v>
      </c>
      <c r="G48" s="42"/>
      <c r="H48" s="42"/>
    </row>
    <row r="49" spans="1:8" x14ac:dyDescent="0.25">
      <c r="A49" s="41" t="s">
        <v>95</v>
      </c>
      <c r="B49" s="43">
        <v>1353.653802</v>
      </c>
      <c r="C49" s="43">
        <v>260.585644</v>
      </c>
      <c r="D49" s="43"/>
      <c r="E49" s="43"/>
      <c r="F49" s="42" t="s">
        <v>4931</v>
      </c>
      <c r="G49" s="42"/>
      <c r="H49" s="42"/>
    </row>
    <row r="50" spans="1:8" x14ac:dyDescent="0.25">
      <c r="A50" s="41" t="s">
        <v>96</v>
      </c>
      <c r="B50" s="43">
        <v>2660.9523810000001</v>
      </c>
      <c r="C50" s="43">
        <v>1655.4122150000001</v>
      </c>
      <c r="D50" s="43"/>
      <c r="E50" s="43"/>
      <c r="F50" s="42" t="s">
        <v>4931</v>
      </c>
      <c r="G50" s="42"/>
      <c r="H50" s="42"/>
    </row>
    <row r="51" spans="1:8" x14ac:dyDescent="0.25">
      <c r="A51" s="41" t="s">
        <v>97</v>
      </c>
      <c r="B51" s="43">
        <v>1860.037947</v>
      </c>
      <c r="C51" s="43">
        <v>603.280663</v>
      </c>
      <c r="D51" s="43"/>
      <c r="E51" s="43"/>
      <c r="F51" s="42" t="s">
        <v>4931</v>
      </c>
      <c r="G51" s="42"/>
      <c r="H51" s="42"/>
    </row>
    <row r="52" spans="1:8" x14ac:dyDescent="0.25">
      <c r="A52" s="41" t="s">
        <v>98</v>
      </c>
      <c r="B52" s="43">
        <v>1661.5238099999999</v>
      </c>
      <c r="C52" s="43">
        <v>455.72868099999999</v>
      </c>
      <c r="D52" s="43"/>
      <c r="E52" s="43"/>
      <c r="F52" s="42" t="s">
        <v>4931</v>
      </c>
      <c r="G52" s="42"/>
      <c r="H52" s="42"/>
    </row>
    <row r="53" spans="1:8" x14ac:dyDescent="0.25">
      <c r="A53" s="41" t="s">
        <v>99</v>
      </c>
      <c r="B53" s="43">
        <v>1250.857143</v>
      </c>
      <c r="C53" s="43">
        <v>367.71894600000002</v>
      </c>
      <c r="D53" s="43"/>
      <c r="E53" s="43"/>
      <c r="F53" s="42" t="s">
        <v>4931</v>
      </c>
      <c r="G53" s="42"/>
      <c r="H53" s="42"/>
    </row>
    <row r="54" spans="1:8" x14ac:dyDescent="0.25">
      <c r="A54" s="41" t="s">
        <v>100</v>
      </c>
      <c r="B54" s="43">
        <v>1395.4285709999999</v>
      </c>
      <c r="C54" s="43">
        <v>548.03716499999996</v>
      </c>
      <c r="D54" s="43"/>
      <c r="E54" s="43"/>
      <c r="F54" s="42" t="s">
        <v>4931</v>
      </c>
      <c r="G54" s="42"/>
      <c r="H54" s="42"/>
    </row>
    <row r="55" spans="1:8" x14ac:dyDescent="0.25">
      <c r="A55" s="41" t="s">
        <v>101</v>
      </c>
      <c r="B55" s="43">
        <v>1428.2940430000001</v>
      </c>
      <c r="C55" s="43">
        <v>458.77158200000002</v>
      </c>
      <c r="D55" s="43"/>
      <c r="E55" s="43"/>
      <c r="F55" s="42" t="s">
        <v>4931</v>
      </c>
      <c r="G55" s="42"/>
      <c r="H55" s="42"/>
    </row>
    <row r="56" spans="1:8" x14ac:dyDescent="0.25">
      <c r="A56" s="41" t="s">
        <v>102</v>
      </c>
      <c r="B56" s="43">
        <v>803.08810900000003</v>
      </c>
      <c r="C56" s="43">
        <v>370.770962</v>
      </c>
      <c r="D56" s="43"/>
      <c r="E56" s="43"/>
      <c r="F56" s="42" t="s">
        <v>4931</v>
      </c>
      <c r="G56" s="42"/>
      <c r="H56" s="42"/>
    </row>
    <row r="57" spans="1:8" x14ac:dyDescent="0.25">
      <c r="A57" s="41" t="s">
        <v>103</v>
      </c>
      <c r="B57" s="43">
        <v>1264.8822749999999</v>
      </c>
      <c r="C57" s="43">
        <v>579.78722900000002</v>
      </c>
      <c r="D57" s="43"/>
      <c r="E57" s="43"/>
      <c r="F57" s="42" t="s">
        <v>4931</v>
      </c>
      <c r="G57" s="42"/>
      <c r="H57" s="42"/>
    </row>
    <row r="58" spans="1:8" x14ac:dyDescent="0.25">
      <c r="A58" s="41" t="s">
        <v>104</v>
      </c>
      <c r="B58" s="43">
        <v>688.26098300000001</v>
      </c>
      <c r="C58" s="43">
        <v>212.42743100000001</v>
      </c>
      <c r="D58" s="43"/>
      <c r="E58" s="43"/>
      <c r="F58" s="42" t="s">
        <v>4931</v>
      </c>
      <c r="G58" s="42"/>
      <c r="H58" s="42"/>
    </row>
    <row r="59" spans="1:8" x14ac:dyDescent="0.25">
      <c r="A59" s="41" t="s">
        <v>105</v>
      </c>
      <c r="B59" s="43">
        <v>1927.619048</v>
      </c>
      <c r="C59" s="43">
        <v>421.09211699999997</v>
      </c>
      <c r="D59" s="43"/>
      <c r="E59" s="43"/>
      <c r="F59" s="42" t="s">
        <v>4931</v>
      </c>
      <c r="G59" s="42"/>
      <c r="H59" s="42"/>
    </row>
    <row r="60" spans="1:8" x14ac:dyDescent="0.25">
      <c r="A60" s="41" t="s">
        <v>106</v>
      </c>
      <c r="B60" s="43">
        <v>956.26896099999999</v>
      </c>
      <c r="C60" s="43">
        <v>101.904319</v>
      </c>
      <c r="D60" s="43"/>
      <c r="E60" s="43"/>
      <c r="F60" s="42" t="s">
        <v>4931</v>
      </c>
      <c r="G60" s="42"/>
      <c r="H60" s="42"/>
    </row>
    <row r="61" spans="1:8" x14ac:dyDescent="0.25">
      <c r="A61" s="41" t="s">
        <v>107</v>
      </c>
      <c r="B61" s="43">
        <v>3802.1264529999999</v>
      </c>
      <c r="C61" s="43">
        <v>1141.9228889999999</v>
      </c>
      <c r="D61" s="43"/>
      <c r="E61" s="43"/>
      <c r="F61" s="42" t="s">
        <v>4931</v>
      </c>
      <c r="G61" s="42"/>
      <c r="H61" s="42"/>
    </row>
    <row r="62" spans="1:8" x14ac:dyDescent="0.25">
      <c r="A62" s="41" t="s">
        <v>108</v>
      </c>
      <c r="B62" s="43">
        <v>2524.7250600000002</v>
      </c>
      <c r="C62" s="43">
        <v>797.37412900000004</v>
      </c>
      <c r="D62" s="43"/>
      <c r="E62" s="43"/>
      <c r="F62" s="42" t="s">
        <v>4931</v>
      </c>
      <c r="G62" s="42"/>
      <c r="H62" s="42"/>
    </row>
    <row r="63" spans="1:8" x14ac:dyDescent="0.25">
      <c r="A63" s="41" t="s">
        <v>109</v>
      </c>
      <c r="B63" s="43">
        <v>1176.0960379999999</v>
      </c>
      <c r="C63" s="43">
        <v>571.505493</v>
      </c>
      <c r="D63" s="43"/>
      <c r="E63" s="43"/>
      <c r="F63" s="42" t="s">
        <v>4931</v>
      </c>
      <c r="G63" s="42"/>
      <c r="H63" s="42"/>
    </row>
    <row r="64" spans="1:8" x14ac:dyDescent="0.25">
      <c r="A64" s="41" t="s">
        <v>110</v>
      </c>
      <c r="B64" s="43">
        <v>1676.4973849999999</v>
      </c>
      <c r="C64" s="43">
        <v>959.89973599999996</v>
      </c>
      <c r="D64" s="43"/>
      <c r="E64" s="43"/>
      <c r="F64" s="42" t="s">
        <v>4931</v>
      </c>
      <c r="G64" s="42"/>
      <c r="H64" s="42"/>
    </row>
    <row r="65" spans="1:8" x14ac:dyDescent="0.25">
      <c r="A65" s="41" t="s">
        <v>111</v>
      </c>
      <c r="B65" s="43">
        <v>1155.7130910000001</v>
      </c>
      <c r="C65" s="43">
        <v>657.13844900000004</v>
      </c>
      <c r="D65" s="43"/>
      <c r="E65" s="43"/>
      <c r="F65" s="42" t="s">
        <v>4931</v>
      </c>
      <c r="G65" s="42"/>
      <c r="H65" s="42"/>
    </row>
    <row r="66" spans="1:8" x14ac:dyDescent="0.25">
      <c r="A66" s="41" t="s">
        <v>112</v>
      </c>
      <c r="B66" s="43">
        <v>712.38399500000003</v>
      </c>
      <c r="C66" s="43">
        <v>321.06581699999998</v>
      </c>
      <c r="D66" s="43"/>
      <c r="E66" s="43"/>
      <c r="F66" s="42" t="s">
        <v>4931</v>
      </c>
      <c r="G66" s="42"/>
      <c r="H66" s="42"/>
    </row>
    <row r="67" spans="1:8" x14ac:dyDescent="0.25">
      <c r="A67" s="41" t="s">
        <v>113</v>
      </c>
      <c r="B67" s="43">
        <v>1596.15697</v>
      </c>
      <c r="C67" s="43">
        <v>877.33618300000001</v>
      </c>
      <c r="D67" s="43"/>
      <c r="E67" s="43"/>
      <c r="F67" s="42" t="s">
        <v>4931</v>
      </c>
      <c r="G67" s="42"/>
      <c r="H67" s="42"/>
    </row>
    <row r="68" spans="1:8" x14ac:dyDescent="0.25">
      <c r="A68" s="41" t="s">
        <v>114</v>
      </c>
      <c r="B68" s="43">
        <v>2059.6337579999999</v>
      </c>
      <c r="C68" s="43">
        <v>1338.6023709999999</v>
      </c>
      <c r="D68" s="43"/>
      <c r="E68" s="43"/>
      <c r="F68" s="42" t="s">
        <v>4931</v>
      </c>
      <c r="G68" s="42"/>
      <c r="H68" s="42"/>
    </row>
    <row r="69" spans="1:8" x14ac:dyDescent="0.25">
      <c r="A69" s="41" t="s">
        <v>115</v>
      </c>
      <c r="B69" s="43">
        <v>2207.4299700000001</v>
      </c>
      <c r="C69" s="43">
        <v>1289.3015089999999</v>
      </c>
      <c r="D69" s="43"/>
      <c r="E69" s="43"/>
      <c r="F69" s="42" t="s">
        <v>4931</v>
      </c>
      <c r="G69" s="42"/>
      <c r="H69" s="42"/>
    </row>
    <row r="70" spans="1:8" x14ac:dyDescent="0.25">
      <c r="A70" s="41" t="s">
        <v>116</v>
      </c>
      <c r="B70" s="43">
        <v>871.20877599999994</v>
      </c>
      <c r="C70" s="43">
        <v>395.798856</v>
      </c>
      <c r="D70" s="43"/>
      <c r="E70" s="43"/>
      <c r="F70" s="42" t="s">
        <v>4931</v>
      </c>
      <c r="G70" s="42"/>
      <c r="H70" s="42"/>
    </row>
    <row r="71" spans="1:8" x14ac:dyDescent="0.25">
      <c r="A71" s="41" t="s">
        <v>117</v>
      </c>
      <c r="B71" s="43">
        <v>715.52381000000003</v>
      </c>
      <c r="C71" s="43">
        <v>429.25883199999998</v>
      </c>
      <c r="D71" s="43"/>
      <c r="E71" s="43"/>
      <c r="F71" s="42" t="s">
        <v>4931</v>
      </c>
      <c r="G71" s="42"/>
      <c r="H71" s="42"/>
    </row>
    <row r="72" spans="1:8" x14ac:dyDescent="0.25">
      <c r="A72" s="41" t="s">
        <v>118</v>
      </c>
      <c r="B72" s="43">
        <v>2035.5238099999999</v>
      </c>
      <c r="C72" s="43">
        <v>734.47908099999995</v>
      </c>
      <c r="D72" s="43"/>
      <c r="E72" s="43"/>
      <c r="F72" s="42" t="s">
        <v>4931</v>
      </c>
      <c r="G72" s="42"/>
      <c r="H72" s="42"/>
    </row>
    <row r="73" spans="1:8" x14ac:dyDescent="0.25">
      <c r="A73" s="41" t="s">
        <v>119</v>
      </c>
      <c r="B73" s="43">
        <v>2169.619048</v>
      </c>
      <c r="C73" s="43">
        <v>798.13971700000002</v>
      </c>
      <c r="D73" s="43"/>
      <c r="E73" s="43"/>
      <c r="F73" s="42" t="s">
        <v>4931</v>
      </c>
      <c r="G73" s="42"/>
      <c r="H73" s="42"/>
    </row>
    <row r="74" spans="1:8" x14ac:dyDescent="0.25">
      <c r="A74" s="41" t="s">
        <v>120</v>
      </c>
      <c r="B74" s="43">
        <v>2235.619048</v>
      </c>
      <c r="C74" s="43">
        <v>472.54306400000002</v>
      </c>
      <c r="D74" s="43"/>
      <c r="E74" s="43"/>
      <c r="F74" s="42" t="s">
        <v>4931</v>
      </c>
      <c r="G74" s="42"/>
      <c r="H74" s="42"/>
    </row>
    <row r="75" spans="1:8" x14ac:dyDescent="0.25">
      <c r="A75" s="41" t="s">
        <v>121</v>
      </c>
      <c r="B75" s="43">
        <v>1405.2499130000001</v>
      </c>
      <c r="C75" s="43">
        <v>599.074251</v>
      </c>
      <c r="D75" s="43"/>
      <c r="E75" s="43"/>
      <c r="F75" s="42" t="s">
        <v>4931</v>
      </c>
      <c r="G75" s="42"/>
      <c r="H75" s="42"/>
    </row>
    <row r="76" spans="1:8" x14ac:dyDescent="0.25">
      <c r="A76" s="41" t="s">
        <v>122</v>
      </c>
      <c r="B76" s="43">
        <v>1818.666667</v>
      </c>
      <c r="C76" s="43">
        <v>877.00716</v>
      </c>
      <c r="D76" s="43"/>
      <c r="E76" s="43"/>
      <c r="F76" s="42" t="s">
        <v>4931</v>
      </c>
      <c r="G76" s="42"/>
      <c r="H76" s="42"/>
    </row>
    <row r="77" spans="1:8" x14ac:dyDescent="0.25">
      <c r="A77" s="41" t="s">
        <v>123</v>
      </c>
      <c r="B77" s="43">
        <v>2281.7142859999999</v>
      </c>
      <c r="C77" s="43">
        <v>1660.539164</v>
      </c>
      <c r="D77" s="43"/>
      <c r="E77" s="43"/>
      <c r="F77" s="42" t="s">
        <v>4931</v>
      </c>
      <c r="G77" s="42"/>
      <c r="H77" s="42"/>
    </row>
    <row r="78" spans="1:8" x14ac:dyDescent="0.25">
      <c r="A78" s="41" t="s">
        <v>124</v>
      </c>
      <c r="B78" s="43">
        <v>1037.142857</v>
      </c>
      <c r="C78" s="43">
        <v>604.49911599999996</v>
      </c>
      <c r="D78" s="43"/>
      <c r="E78" s="43"/>
      <c r="F78" s="42" t="s">
        <v>4931</v>
      </c>
      <c r="G78" s="42"/>
      <c r="H78" s="42"/>
    </row>
    <row r="79" spans="1:8" x14ac:dyDescent="0.25">
      <c r="A79" s="41" t="s">
        <v>125</v>
      </c>
      <c r="B79" s="43">
        <v>1667.809524</v>
      </c>
      <c r="C79" s="43">
        <v>1304.3022430000001</v>
      </c>
      <c r="D79" s="43"/>
      <c r="E79" s="43"/>
      <c r="F79" s="42" t="s">
        <v>4931</v>
      </c>
      <c r="G79" s="42"/>
      <c r="H79" s="42"/>
    </row>
    <row r="80" spans="1:8" x14ac:dyDescent="0.25">
      <c r="A80" s="41" t="s">
        <v>126</v>
      </c>
      <c r="B80" s="43">
        <v>2521.4127680000001</v>
      </c>
      <c r="C80" s="43">
        <v>1144.033044</v>
      </c>
      <c r="D80" s="43"/>
      <c r="E80" s="43"/>
      <c r="F80" s="42" t="s">
        <v>4931</v>
      </c>
      <c r="G80" s="42"/>
      <c r="H80" s="42"/>
    </row>
    <row r="81" spans="1:8" x14ac:dyDescent="0.25">
      <c r="A81" s="41" t="s">
        <v>127</v>
      </c>
      <c r="B81" s="43">
        <v>827.54764499999999</v>
      </c>
      <c r="C81" s="43">
        <v>508.82909899999999</v>
      </c>
      <c r="D81" s="43"/>
      <c r="E81" s="43"/>
      <c r="F81" s="42" t="s">
        <v>4931</v>
      </c>
      <c r="G81" s="42"/>
      <c r="H81" s="42"/>
    </row>
    <row r="82" spans="1:8" x14ac:dyDescent="0.25">
      <c r="A82" s="41" t="s">
        <v>128</v>
      </c>
      <c r="B82" s="43">
        <v>2057.4568450000002</v>
      </c>
      <c r="C82" s="43">
        <v>725.12165200000004</v>
      </c>
      <c r="D82" s="43"/>
      <c r="E82" s="43"/>
      <c r="F82" s="42" t="s">
        <v>4931</v>
      </c>
      <c r="G82" s="42"/>
      <c r="H82" s="42"/>
    </row>
    <row r="83" spans="1:8" x14ac:dyDescent="0.25">
      <c r="A83" s="41" t="s">
        <v>129</v>
      </c>
      <c r="B83" s="43">
        <v>2405.4262290000001</v>
      </c>
      <c r="C83" s="43">
        <v>1435.4330950000001</v>
      </c>
      <c r="D83" s="43"/>
      <c r="E83" s="43"/>
      <c r="F83" s="42" t="s">
        <v>4931</v>
      </c>
      <c r="G83" s="42"/>
      <c r="H83" s="42"/>
    </row>
    <row r="84" spans="1:8" x14ac:dyDescent="0.25">
      <c r="A84" s="41" t="s">
        <v>130</v>
      </c>
      <c r="B84" s="43">
        <v>988.20044900000005</v>
      </c>
      <c r="C84" s="43">
        <v>501.51710400000002</v>
      </c>
      <c r="D84" s="43"/>
      <c r="E84" s="43"/>
      <c r="F84" s="42" t="s">
        <v>4931</v>
      </c>
      <c r="G84" s="42"/>
      <c r="H84" s="42"/>
    </row>
    <row r="85" spans="1:8" x14ac:dyDescent="0.25">
      <c r="A85" s="41" t="s">
        <v>131</v>
      </c>
      <c r="B85" s="43">
        <v>1768.7338339999999</v>
      </c>
      <c r="C85" s="43">
        <v>601.30491500000005</v>
      </c>
      <c r="D85" s="43"/>
      <c r="E85" s="43"/>
      <c r="F85" s="42" t="s">
        <v>4931</v>
      </c>
      <c r="G85" s="42"/>
      <c r="H85" s="42"/>
    </row>
    <row r="86" spans="1:8" x14ac:dyDescent="0.25">
      <c r="A86" s="41" t="s">
        <v>132</v>
      </c>
      <c r="B86" s="43">
        <v>1609.142857</v>
      </c>
      <c r="C86" s="43">
        <v>661.17650100000003</v>
      </c>
      <c r="D86" s="43"/>
      <c r="E86" s="43"/>
      <c r="F86" s="42" t="s">
        <v>4931</v>
      </c>
      <c r="G86" s="42"/>
      <c r="H86" s="42"/>
    </row>
    <row r="87" spans="1:8" x14ac:dyDescent="0.25">
      <c r="A87" s="41" t="s">
        <v>133</v>
      </c>
      <c r="B87" s="43">
        <v>1078</v>
      </c>
      <c r="C87" s="43">
        <v>241.96308500000001</v>
      </c>
      <c r="D87" s="43"/>
      <c r="E87" s="43"/>
      <c r="F87" s="42" t="s">
        <v>4931</v>
      </c>
      <c r="G87" s="42"/>
      <c r="H87" s="42"/>
    </row>
    <row r="88" spans="1:8" x14ac:dyDescent="0.25">
      <c r="A88" s="41" t="s">
        <v>134</v>
      </c>
      <c r="B88" s="43">
        <v>1501.6528049999999</v>
      </c>
      <c r="C88" s="43">
        <v>176.191374</v>
      </c>
      <c r="D88" s="43"/>
      <c r="E88" s="43"/>
      <c r="F88" s="42" t="s">
        <v>4931</v>
      </c>
      <c r="G88" s="42"/>
      <c r="H88" s="42"/>
    </row>
    <row r="89" spans="1:8" x14ac:dyDescent="0.25">
      <c r="A89" s="41" t="s">
        <v>135</v>
      </c>
      <c r="B89" s="43">
        <v>2976.2857140000001</v>
      </c>
      <c r="C89" s="43">
        <v>571.95187999999996</v>
      </c>
      <c r="D89" s="43"/>
      <c r="E89" s="43"/>
      <c r="F89" s="42" t="s">
        <v>4931</v>
      </c>
      <c r="G89" s="42"/>
      <c r="H89" s="42"/>
    </row>
    <row r="90" spans="1:8" x14ac:dyDescent="0.25">
      <c r="A90" s="41" t="s">
        <v>136</v>
      </c>
      <c r="B90" s="43">
        <v>1540</v>
      </c>
      <c r="C90" s="43">
        <v>148.724828</v>
      </c>
      <c r="D90" s="43"/>
      <c r="E90" s="43"/>
      <c r="F90" s="42" t="s">
        <v>4931</v>
      </c>
      <c r="G90" s="42"/>
      <c r="H90" s="42"/>
    </row>
    <row r="91" spans="1:8" x14ac:dyDescent="0.25">
      <c r="A91" s="41" t="s">
        <v>137</v>
      </c>
      <c r="B91" s="43">
        <v>2002.679832</v>
      </c>
      <c r="C91" s="43">
        <v>1337.365861</v>
      </c>
      <c r="D91" s="43"/>
      <c r="E91" s="43"/>
      <c r="F91" s="42" t="s">
        <v>4931</v>
      </c>
      <c r="G91" s="42"/>
      <c r="H91" s="42"/>
    </row>
    <row r="92" spans="1:8" x14ac:dyDescent="0.25">
      <c r="A92" s="41" t="s">
        <v>138</v>
      </c>
      <c r="B92" s="43">
        <v>1655.9426579999999</v>
      </c>
      <c r="C92" s="43">
        <v>949.10634600000003</v>
      </c>
      <c r="D92" s="43"/>
      <c r="E92" s="43"/>
      <c r="F92" s="42" t="s">
        <v>4931</v>
      </c>
      <c r="G92" s="42"/>
      <c r="H92" s="42"/>
    </row>
    <row r="93" spans="1:8" x14ac:dyDescent="0.25">
      <c r="A93" s="41" t="s">
        <v>139</v>
      </c>
      <c r="B93" s="43">
        <v>1564.0952380000001</v>
      </c>
      <c r="C93" s="43">
        <v>808.50129900000002</v>
      </c>
      <c r="D93" s="43"/>
      <c r="E93" s="43"/>
      <c r="F93" s="42" t="s">
        <v>4931</v>
      </c>
      <c r="G93" s="42"/>
      <c r="H93" s="42"/>
    </row>
    <row r="94" spans="1:8" x14ac:dyDescent="0.25">
      <c r="A94" s="41" t="s">
        <v>140</v>
      </c>
      <c r="B94" s="43">
        <v>1453.0476189999999</v>
      </c>
      <c r="C94" s="43">
        <v>590.87741100000005</v>
      </c>
      <c r="D94" s="43"/>
      <c r="E94" s="43"/>
      <c r="F94" s="42" t="s">
        <v>4931</v>
      </c>
      <c r="G94" s="42"/>
      <c r="H94" s="42"/>
    </row>
    <row r="95" spans="1:8" x14ac:dyDescent="0.25">
      <c r="A95" s="41" t="s">
        <v>141</v>
      </c>
      <c r="B95" s="43">
        <v>1839.619048</v>
      </c>
      <c r="C95" s="43">
        <v>606.63956599999995</v>
      </c>
      <c r="D95" s="43"/>
      <c r="E95" s="43"/>
      <c r="F95" s="42" t="s">
        <v>4931</v>
      </c>
      <c r="G95" s="42"/>
      <c r="H95" s="42"/>
    </row>
    <row r="96" spans="1:8" x14ac:dyDescent="0.25">
      <c r="A96" s="41" t="s">
        <v>142</v>
      </c>
      <c r="B96" s="43">
        <v>1793.5238099999999</v>
      </c>
      <c r="C96" s="43">
        <v>859.256711</v>
      </c>
      <c r="D96" s="43"/>
      <c r="E96" s="43"/>
      <c r="F96" s="42" t="s">
        <v>4931</v>
      </c>
      <c r="G96" s="42"/>
      <c r="H96" s="42"/>
    </row>
    <row r="97" spans="1:8" x14ac:dyDescent="0.25">
      <c r="A97" s="41" t="s">
        <v>143</v>
      </c>
      <c r="B97" s="43">
        <v>1489.7142859999999</v>
      </c>
      <c r="C97" s="43">
        <v>280.73683399999999</v>
      </c>
      <c r="D97" s="43"/>
      <c r="E97" s="43"/>
      <c r="F97" s="42" t="s">
        <v>4931</v>
      </c>
      <c r="G97" s="42"/>
      <c r="H97" s="42"/>
    </row>
    <row r="98" spans="1:8" x14ac:dyDescent="0.25">
      <c r="A98" s="41" t="s">
        <v>144</v>
      </c>
      <c r="B98" s="43">
        <v>1801.9047619999999</v>
      </c>
      <c r="C98" s="43">
        <v>347.88571899999999</v>
      </c>
      <c r="D98" s="43"/>
      <c r="E98" s="43"/>
      <c r="F98" s="42" t="s">
        <v>4931</v>
      </c>
      <c r="G98" s="42"/>
      <c r="H98" s="42"/>
    </row>
    <row r="99" spans="1:8" x14ac:dyDescent="0.25">
      <c r="A99" s="41" t="s">
        <v>145</v>
      </c>
      <c r="B99" s="43">
        <v>2034.4761900000001</v>
      </c>
      <c r="C99" s="43">
        <v>213.74340599999999</v>
      </c>
      <c r="D99" s="43"/>
      <c r="E99" s="43"/>
      <c r="F99" s="42" t="s">
        <v>4931</v>
      </c>
      <c r="G99" s="42"/>
      <c r="H99" s="42"/>
    </row>
    <row r="100" spans="1:8" x14ac:dyDescent="0.25">
      <c r="A100" s="41" t="s">
        <v>146</v>
      </c>
      <c r="B100" s="43">
        <v>1704.4761900000001</v>
      </c>
      <c r="C100" s="43">
        <v>245.119596</v>
      </c>
      <c r="D100" s="43"/>
      <c r="E100" s="43"/>
      <c r="F100" s="42" t="s">
        <v>4931</v>
      </c>
      <c r="G100" s="42"/>
      <c r="H100" s="42"/>
    </row>
    <row r="101" spans="1:8" x14ac:dyDescent="0.25">
      <c r="A101" s="41" t="s">
        <v>147</v>
      </c>
      <c r="B101" s="43">
        <v>2527.9047620000001</v>
      </c>
      <c r="C101" s="43">
        <v>1226.7139</v>
      </c>
      <c r="D101" s="43"/>
      <c r="E101" s="43"/>
      <c r="F101" s="42" t="s">
        <v>4931</v>
      </c>
      <c r="G101" s="42"/>
      <c r="H101" s="42"/>
    </row>
    <row r="102" spans="1:8" x14ac:dyDescent="0.25">
      <c r="A102" s="41" t="s">
        <v>148</v>
      </c>
      <c r="B102" s="43">
        <v>1993.2169550000001</v>
      </c>
      <c r="C102" s="43">
        <v>1184.627264</v>
      </c>
      <c r="D102" s="43"/>
      <c r="E102" s="43"/>
      <c r="F102" s="42" t="s">
        <v>4931</v>
      </c>
      <c r="G102" s="42"/>
      <c r="H102" s="42"/>
    </row>
    <row r="103" spans="1:8" x14ac:dyDescent="0.25">
      <c r="A103" s="41" t="s">
        <v>149</v>
      </c>
      <c r="B103" s="43">
        <v>1013.4712060000001</v>
      </c>
      <c r="C103" s="43">
        <v>490.62674700000002</v>
      </c>
      <c r="D103" s="43"/>
      <c r="E103" s="43"/>
      <c r="F103" s="42" t="s">
        <v>4931</v>
      </c>
      <c r="G103" s="42"/>
      <c r="H103" s="42"/>
    </row>
    <row r="104" spans="1:8" x14ac:dyDescent="0.25">
      <c r="A104" s="41" t="s">
        <v>150</v>
      </c>
      <c r="B104" s="43">
        <v>1823.9047619999999</v>
      </c>
      <c r="C104" s="43">
        <v>596.18839000000003</v>
      </c>
      <c r="D104" s="43"/>
      <c r="E104" s="43"/>
      <c r="F104" s="42" t="s">
        <v>4931</v>
      </c>
      <c r="G104" s="42"/>
      <c r="H104" s="42"/>
    </row>
    <row r="105" spans="1:8" x14ac:dyDescent="0.25">
      <c r="A105" s="41" t="s">
        <v>151</v>
      </c>
      <c r="B105" s="43">
        <v>1466.666667</v>
      </c>
      <c r="C105" s="43">
        <v>609.70676900000001</v>
      </c>
      <c r="D105" s="43"/>
      <c r="E105" s="43"/>
      <c r="F105" s="42" t="s">
        <v>4931</v>
      </c>
      <c r="G105" s="42"/>
      <c r="H105" s="42"/>
    </row>
    <row r="106" spans="1:8" x14ac:dyDescent="0.25">
      <c r="A106" s="41" t="s">
        <v>152</v>
      </c>
      <c r="B106" s="43">
        <v>2415.097033</v>
      </c>
      <c r="C106" s="43">
        <v>818.37230499999998</v>
      </c>
      <c r="D106" s="43"/>
      <c r="E106" s="43"/>
      <c r="F106" s="42" t="s">
        <v>4931</v>
      </c>
      <c r="G106" s="42"/>
      <c r="H106" s="42"/>
    </row>
    <row r="107" spans="1:8" x14ac:dyDescent="0.25">
      <c r="A107" s="41" t="s">
        <v>153</v>
      </c>
      <c r="B107" s="43">
        <v>1519.0476189999999</v>
      </c>
      <c r="C107" s="43">
        <v>568.75253999999995</v>
      </c>
      <c r="D107" s="43"/>
      <c r="E107" s="43"/>
      <c r="F107" s="42" t="s">
        <v>4931</v>
      </c>
      <c r="G107" s="42"/>
      <c r="H107" s="42"/>
    </row>
    <row r="108" spans="1:8" x14ac:dyDescent="0.25">
      <c r="A108" s="41" t="s">
        <v>154</v>
      </c>
      <c r="B108" s="43">
        <v>2424.1211669999998</v>
      </c>
      <c r="C108" s="43">
        <v>1271.1849460000001</v>
      </c>
      <c r="D108" s="43"/>
      <c r="E108" s="43"/>
      <c r="F108" s="42" t="s">
        <v>4931</v>
      </c>
      <c r="G108" s="42"/>
      <c r="H108" s="42"/>
    </row>
    <row r="109" spans="1:8" x14ac:dyDescent="0.25">
      <c r="A109" s="41" t="s">
        <v>155</v>
      </c>
      <c r="B109" s="43">
        <v>2268.0952379999999</v>
      </c>
      <c r="C109" s="43">
        <v>917.77678300000002</v>
      </c>
      <c r="D109" s="43"/>
      <c r="E109" s="43"/>
      <c r="F109" s="42" t="s">
        <v>4931</v>
      </c>
      <c r="G109" s="42"/>
      <c r="H109" s="42"/>
    </row>
    <row r="110" spans="1:8" x14ac:dyDescent="0.25">
      <c r="A110" s="41" t="s">
        <v>156</v>
      </c>
      <c r="B110" s="43">
        <v>4422</v>
      </c>
      <c r="C110" s="43">
        <v>526.93284200000005</v>
      </c>
      <c r="D110" s="43"/>
      <c r="E110" s="43"/>
      <c r="F110" s="42" t="s">
        <v>4931</v>
      </c>
      <c r="G110" s="42"/>
      <c r="H110" s="42"/>
    </row>
    <row r="111" spans="1:8" x14ac:dyDescent="0.25">
      <c r="A111" s="41" t="s">
        <v>157</v>
      </c>
      <c r="B111" s="43">
        <v>1677.2380949999999</v>
      </c>
      <c r="C111" s="43">
        <v>297.51921700000003</v>
      </c>
      <c r="D111" s="43"/>
      <c r="E111" s="43"/>
      <c r="F111" s="42" t="s">
        <v>4931</v>
      </c>
      <c r="G111" s="42"/>
      <c r="H111" s="42"/>
    </row>
    <row r="112" spans="1:8" x14ac:dyDescent="0.25">
      <c r="A112" s="41" t="s">
        <v>158</v>
      </c>
      <c r="B112" s="43">
        <v>4160.1414629999999</v>
      </c>
      <c r="C112" s="43">
        <v>1184.6426329999999</v>
      </c>
      <c r="D112" s="43"/>
      <c r="E112" s="43"/>
      <c r="F112" s="42" t="s">
        <v>4931</v>
      </c>
      <c r="G112" s="42"/>
      <c r="H112" s="42"/>
    </row>
    <row r="113" spans="1:8" x14ac:dyDescent="0.25">
      <c r="A113" s="41" t="s">
        <v>159</v>
      </c>
      <c r="B113" s="43">
        <v>807.71428600000002</v>
      </c>
      <c r="C113" s="43">
        <v>51.342306999999998</v>
      </c>
      <c r="D113" s="43"/>
      <c r="E113" s="43"/>
      <c r="F113" s="42" t="s">
        <v>4931</v>
      </c>
      <c r="G113" s="42"/>
      <c r="H113" s="42"/>
    </row>
    <row r="114" spans="1:8" x14ac:dyDescent="0.25">
      <c r="A114" s="41" t="s">
        <v>160</v>
      </c>
      <c r="B114" s="43">
        <v>2993.159412</v>
      </c>
      <c r="C114" s="43">
        <v>323.108498</v>
      </c>
      <c r="D114" s="43"/>
      <c r="E114" s="43"/>
      <c r="F114" s="42" t="s">
        <v>4931</v>
      </c>
      <c r="G114" s="42"/>
      <c r="H114" s="42"/>
    </row>
    <row r="115" spans="1:8" x14ac:dyDescent="0.25">
      <c r="A115" s="41" t="s">
        <v>161</v>
      </c>
      <c r="B115" s="43">
        <v>2482.8571430000002</v>
      </c>
      <c r="C115" s="43">
        <v>463.07107100000002</v>
      </c>
      <c r="D115" s="43"/>
      <c r="E115" s="43"/>
      <c r="F115" s="42" t="s">
        <v>4931</v>
      </c>
      <c r="G115" s="42"/>
      <c r="H115" s="42"/>
    </row>
    <row r="116" spans="1:8" x14ac:dyDescent="0.25">
      <c r="A116" s="41" t="s">
        <v>162</v>
      </c>
      <c r="B116" s="43">
        <v>3257.228721</v>
      </c>
      <c r="C116" s="43">
        <v>619.71842600000002</v>
      </c>
      <c r="D116" s="43"/>
      <c r="E116" s="43"/>
      <c r="F116" s="42" t="s">
        <v>4931</v>
      </c>
      <c r="G116" s="42"/>
      <c r="H116" s="42"/>
    </row>
    <row r="117" spans="1:8" x14ac:dyDescent="0.25">
      <c r="A117" s="41" t="s">
        <v>163</v>
      </c>
      <c r="B117" s="43">
        <v>529.03634399999999</v>
      </c>
      <c r="C117" s="43">
        <v>245.666179</v>
      </c>
      <c r="D117" s="43"/>
      <c r="E117" s="43"/>
      <c r="F117" s="42" t="s">
        <v>4931</v>
      </c>
      <c r="G117" s="42"/>
      <c r="H117" s="42"/>
    </row>
    <row r="118" spans="1:8" x14ac:dyDescent="0.25">
      <c r="A118" s="41" t="s">
        <v>164</v>
      </c>
      <c r="B118" s="43">
        <v>839.75649099999998</v>
      </c>
      <c r="C118" s="43">
        <v>214.11353800000001</v>
      </c>
      <c r="D118" s="43"/>
      <c r="E118" s="43"/>
      <c r="F118" s="42" t="s">
        <v>4931</v>
      </c>
      <c r="G118" s="42"/>
      <c r="H118" s="42"/>
    </row>
    <row r="119" spans="1:8" x14ac:dyDescent="0.25">
      <c r="A119" s="41" t="s">
        <v>165</v>
      </c>
      <c r="B119" s="43">
        <v>1515.4721039999999</v>
      </c>
      <c r="C119" s="43">
        <v>364.76958400000001</v>
      </c>
      <c r="D119" s="43"/>
      <c r="E119" s="43"/>
      <c r="F119" s="42" t="s">
        <v>4931</v>
      </c>
      <c r="G119" s="42"/>
      <c r="H119" s="42"/>
    </row>
    <row r="120" spans="1:8" x14ac:dyDescent="0.25">
      <c r="A120" s="41" t="s">
        <v>166</v>
      </c>
      <c r="B120" s="43">
        <v>2036.256398</v>
      </c>
      <c r="C120" s="43">
        <v>413.72889500000002</v>
      </c>
      <c r="D120" s="43"/>
      <c r="E120" s="43"/>
      <c r="F120" s="42" t="s">
        <v>4931</v>
      </c>
      <c r="G120" s="42"/>
      <c r="H120" s="42"/>
    </row>
    <row r="121" spans="1:8" x14ac:dyDescent="0.25">
      <c r="A121" s="41" t="s">
        <v>167</v>
      </c>
      <c r="B121" s="43">
        <v>1298.372797</v>
      </c>
      <c r="C121" s="43">
        <v>706.176605</v>
      </c>
      <c r="D121" s="43"/>
      <c r="E121" s="43"/>
      <c r="F121" s="42" t="s">
        <v>4931</v>
      </c>
      <c r="G121" s="42"/>
      <c r="H121" s="42"/>
    </row>
    <row r="122" spans="1:8" x14ac:dyDescent="0.25">
      <c r="A122" s="41" t="s">
        <v>168</v>
      </c>
      <c r="B122" s="43">
        <v>2132.920752</v>
      </c>
      <c r="C122" s="43">
        <v>964.520939</v>
      </c>
      <c r="D122" s="43"/>
      <c r="E122" s="43"/>
      <c r="F122" s="42" t="s">
        <v>4931</v>
      </c>
      <c r="G122" s="42"/>
      <c r="H122" s="42"/>
    </row>
    <row r="123" spans="1:8" x14ac:dyDescent="0.25">
      <c r="A123" s="41" t="s">
        <v>169</v>
      </c>
      <c r="B123" s="43">
        <v>1447.2548320000001</v>
      </c>
      <c r="C123" s="43">
        <v>638.62101399999995</v>
      </c>
      <c r="D123" s="43"/>
      <c r="E123" s="43"/>
      <c r="F123" s="42" t="s">
        <v>4931</v>
      </c>
      <c r="G123" s="42"/>
      <c r="H123" s="42"/>
    </row>
    <row r="124" spans="1:8" x14ac:dyDescent="0.25">
      <c r="A124" s="41" t="s">
        <v>170</v>
      </c>
      <c r="B124" s="43">
        <v>1053.798356</v>
      </c>
      <c r="C124" s="43">
        <v>360.84561200000002</v>
      </c>
      <c r="D124" s="43"/>
      <c r="E124" s="43"/>
      <c r="F124" s="42" t="s">
        <v>4931</v>
      </c>
      <c r="G124" s="42"/>
      <c r="H124" s="42"/>
    </row>
    <row r="125" spans="1:8" x14ac:dyDescent="0.25">
      <c r="A125" s="41" t="s">
        <v>171</v>
      </c>
      <c r="B125" s="43">
        <v>1553.8368009999999</v>
      </c>
      <c r="C125" s="43">
        <v>162.12847600000001</v>
      </c>
      <c r="D125" s="43"/>
      <c r="E125" s="43"/>
      <c r="F125" s="42" t="s">
        <v>4931</v>
      </c>
      <c r="G125" s="42"/>
      <c r="H125" s="42"/>
    </row>
    <row r="126" spans="1:8" x14ac:dyDescent="0.25">
      <c r="A126" s="41" t="s">
        <v>172</v>
      </c>
      <c r="B126" s="43">
        <v>4755.8868620000003</v>
      </c>
      <c r="C126" s="43">
        <v>476.30784599999998</v>
      </c>
      <c r="D126" s="43"/>
      <c r="E126" s="43"/>
      <c r="F126" s="42" t="s">
        <v>4931</v>
      </c>
      <c r="G126" s="42"/>
      <c r="H126" s="42"/>
    </row>
    <row r="127" spans="1:8" x14ac:dyDescent="0.25">
      <c r="A127" s="41" t="s">
        <v>173</v>
      </c>
      <c r="B127" s="43">
        <v>2844.2857140000001</v>
      </c>
      <c r="C127" s="43">
        <v>317.47410000000002</v>
      </c>
      <c r="D127" s="43"/>
      <c r="E127" s="43"/>
      <c r="F127" s="42" t="s">
        <v>4931</v>
      </c>
      <c r="G127" s="42"/>
      <c r="H127" s="42"/>
    </row>
    <row r="128" spans="1:8" x14ac:dyDescent="0.25">
      <c r="A128" s="41" t="s">
        <v>174</v>
      </c>
      <c r="B128" s="43">
        <v>1704.248417</v>
      </c>
      <c r="C128" s="43">
        <v>201.09631999999999</v>
      </c>
      <c r="D128" s="43"/>
      <c r="E128" s="43"/>
      <c r="F128" s="42" t="s">
        <v>4931</v>
      </c>
      <c r="G128" s="42"/>
      <c r="H128" s="42"/>
    </row>
    <row r="129" spans="1:8" x14ac:dyDescent="0.25">
      <c r="A129" s="41" t="s">
        <v>175</v>
      </c>
      <c r="B129" s="43">
        <v>1250.3469970000001</v>
      </c>
      <c r="C129" s="43">
        <v>233.09551400000001</v>
      </c>
      <c r="D129" s="43"/>
      <c r="E129" s="43"/>
      <c r="F129" s="42" t="s">
        <v>4931</v>
      </c>
      <c r="G129" s="42"/>
      <c r="H129" s="42"/>
    </row>
    <row r="130" spans="1:8" x14ac:dyDescent="0.25">
      <c r="A130" s="41" t="s">
        <v>176</v>
      </c>
      <c r="B130" s="43">
        <v>1557.809524</v>
      </c>
      <c r="C130" s="43">
        <v>246.115781</v>
      </c>
      <c r="D130" s="43"/>
      <c r="E130" s="43"/>
      <c r="F130" s="42" t="s">
        <v>4931</v>
      </c>
      <c r="G130" s="42"/>
      <c r="H130" s="42"/>
    </row>
    <row r="131" spans="1:8" x14ac:dyDescent="0.25">
      <c r="A131" s="41" t="s">
        <v>177</v>
      </c>
      <c r="B131" s="43">
        <v>3633.7200240000002</v>
      </c>
      <c r="C131" s="43">
        <v>483.09975500000002</v>
      </c>
      <c r="D131" s="43"/>
      <c r="E131" s="43"/>
      <c r="F131" s="42" t="s">
        <v>4931</v>
      </c>
      <c r="G131" s="42"/>
      <c r="H131" s="42"/>
    </row>
    <row r="132" spans="1:8" x14ac:dyDescent="0.25">
      <c r="A132" s="41" t="s">
        <v>178</v>
      </c>
      <c r="B132" s="43">
        <v>880.81775200000004</v>
      </c>
      <c r="C132" s="43">
        <v>93.678872999999996</v>
      </c>
      <c r="D132" s="43"/>
      <c r="E132" s="43"/>
      <c r="F132" s="42" t="s">
        <v>4931</v>
      </c>
      <c r="G132" s="42"/>
      <c r="H132" s="42"/>
    </row>
    <row r="133" spans="1:8" x14ac:dyDescent="0.25">
      <c r="A133" s="41" t="s">
        <v>179</v>
      </c>
      <c r="B133" s="43">
        <v>1006.132736</v>
      </c>
      <c r="C133" s="43">
        <v>259.38355999999999</v>
      </c>
      <c r="D133" s="43"/>
      <c r="E133" s="43"/>
      <c r="F133" s="42" t="s">
        <v>4931</v>
      </c>
      <c r="G133" s="42"/>
      <c r="H133" s="42"/>
    </row>
    <row r="134" spans="1:8" x14ac:dyDescent="0.25">
      <c r="A134" s="41" t="s">
        <v>180</v>
      </c>
      <c r="B134" s="43">
        <v>1796.187784</v>
      </c>
      <c r="C134" s="43">
        <v>378.31729100000001</v>
      </c>
      <c r="D134" s="43"/>
      <c r="E134" s="43"/>
      <c r="F134" s="42" t="s">
        <v>4931</v>
      </c>
      <c r="G134" s="42"/>
      <c r="H134" s="42"/>
    </row>
    <row r="135" spans="1:8" x14ac:dyDescent="0.25">
      <c r="A135" s="41" t="s">
        <v>181</v>
      </c>
      <c r="B135" s="43">
        <v>2663.098031</v>
      </c>
      <c r="C135" s="43">
        <v>294.749662</v>
      </c>
      <c r="D135" s="43"/>
      <c r="E135" s="43"/>
      <c r="F135" s="42" t="s">
        <v>4931</v>
      </c>
      <c r="G135" s="42"/>
      <c r="H135" s="42"/>
    </row>
    <row r="136" spans="1:8" x14ac:dyDescent="0.25">
      <c r="A136" s="41" t="s">
        <v>182</v>
      </c>
      <c r="B136" s="43">
        <v>205.11530200000001</v>
      </c>
      <c r="C136" s="43">
        <v>108.055575</v>
      </c>
      <c r="D136" s="43"/>
      <c r="E136" s="43"/>
      <c r="F136" s="42" t="s">
        <v>4931</v>
      </c>
      <c r="G136" s="42"/>
      <c r="H136" s="42"/>
    </row>
    <row r="137" spans="1:8" x14ac:dyDescent="0.25">
      <c r="A137" s="41" t="s">
        <v>183</v>
      </c>
      <c r="B137" s="43">
        <v>1738.848708</v>
      </c>
      <c r="C137" s="43">
        <v>830.88607500000001</v>
      </c>
      <c r="D137" s="43"/>
      <c r="E137" s="43"/>
      <c r="F137" s="42" t="s">
        <v>4931</v>
      </c>
      <c r="G137" s="42"/>
      <c r="H137" s="42"/>
    </row>
    <row r="138" spans="1:8" x14ac:dyDescent="0.25">
      <c r="A138" s="41" t="s">
        <v>184</v>
      </c>
      <c r="B138" s="43">
        <v>1512.0709220000001</v>
      </c>
      <c r="C138" s="43">
        <v>573.97643900000003</v>
      </c>
      <c r="D138" s="43"/>
      <c r="E138" s="43"/>
      <c r="F138" s="42" t="s">
        <v>4931</v>
      </c>
      <c r="G138" s="42"/>
      <c r="H138" s="42"/>
    </row>
    <row r="139" spans="1:8" x14ac:dyDescent="0.25">
      <c r="A139" s="41" t="s">
        <v>185</v>
      </c>
      <c r="B139" s="43">
        <v>1438.13357</v>
      </c>
      <c r="C139" s="43">
        <v>914.56581000000006</v>
      </c>
      <c r="D139" s="43"/>
      <c r="E139" s="43"/>
      <c r="F139" s="42" t="s">
        <v>4931</v>
      </c>
      <c r="G139" s="42"/>
      <c r="H139" s="42"/>
    </row>
    <row r="140" spans="1:8" x14ac:dyDescent="0.25">
      <c r="A140" s="41" t="s">
        <v>186</v>
      </c>
      <c r="B140" s="43">
        <v>372.01100500000001</v>
      </c>
      <c r="C140" s="43">
        <v>123.305232</v>
      </c>
      <c r="D140" s="43"/>
      <c r="E140" s="43"/>
      <c r="F140" s="42" t="s">
        <v>4931</v>
      </c>
      <c r="G140" s="42"/>
      <c r="H140" s="42"/>
    </row>
    <row r="141" spans="1:8" x14ac:dyDescent="0.25">
      <c r="A141" s="41" t="s">
        <v>187</v>
      </c>
      <c r="B141" s="43">
        <v>1941.100533</v>
      </c>
      <c r="C141" s="43">
        <v>938.01587500000005</v>
      </c>
      <c r="D141" s="43"/>
      <c r="E141" s="43"/>
      <c r="F141" s="42" t="s">
        <v>4931</v>
      </c>
      <c r="G141" s="42"/>
      <c r="H141" s="42"/>
    </row>
    <row r="142" spans="1:8" x14ac:dyDescent="0.25">
      <c r="A142" s="41" t="s">
        <v>188</v>
      </c>
      <c r="B142" s="43">
        <v>0</v>
      </c>
      <c r="C142" s="43">
        <v>0</v>
      </c>
      <c r="D142" s="43"/>
      <c r="E142" s="43"/>
      <c r="F142" s="42" t="s">
        <v>4931</v>
      </c>
      <c r="G142" s="42"/>
      <c r="H142" s="42"/>
    </row>
    <row r="143" spans="1:8" x14ac:dyDescent="0.25">
      <c r="A143" s="41" t="s">
        <v>189</v>
      </c>
      <c r="B143" s="43">
        <v>2110.9253560000002</v>
      </c>
      <c r="C143" s="43">
        <v>824.07749999999999</v>
      </c>
      <c r="D143" s="43"/>
      <c r="E143" s="43"/>
      <c r="F143" s="42" t="s">
        <v>4931</v>
      </c>
      <c r="G143" s="42"/>
      <c r="H143" s="42"/>
    </row>
    <row r="144" spans="1:8" x14ac:dyDescent="0.25">
      <c r="A144" s="41" t="s">
        <v>190</v>
      </c>
      <c r="B144" s="43">
        <v>1477.013837</v>
      </c>
      <c r="C144" s="43">
        <v>789.32716100000005</v>
      </c>
      <c r="D144" s="43"/>
      <c r="E144" s="43"/>
      <c r="F144" s="42" t="s">
        <v>4931</v>
      </c>
      <c r="G144" s="42"/>
      <c r="H144" s="42"/>
    </row>
    <row r="145" spans="1:8" x14ac:dyDescent="0.25">
      <c r="A145" s="41" t="s">
        <v>191</v>
      </c>
      <c r="B145" s="43">
        <v>854.03536899999995</v>
      </c>
      <c r="C145" s="43">
        <v>450.11595999999997</v>
      </c>
      <c r="D145" s="43"/>
      <c r="E145" s="43"/>
      <c r="F145" s="42" t="s">
        <v>4931</v>
      </c>
      <c r="G145" s="42"/>
      <c r="H145" s="42"/>
    </row>
    <row r="146" spans="1:8" x14ac:dyDescent="0.25">
      <c r="A146" s="41" t="s">
        <v>192</v>
      </c>
      <c r="B146" s="43">
        <v>0</v>
      </c>
      <c r="C146" s="43">
        <v>0</v>
      </c>
      <c r="D146" s="43"/>
      <c r="E146" s="43"/>
      <c r="F146" s="42" t="s">
        <v>4931</v>
      </c>
      <c r="G146" s="42"/>
      <c r="H146" s="42"/>
    </row>
    <row r="147" spans="1:8" x14ac:dyDescent="0.25">
      <c r="A147" s="41" t="s">
        <v>193</v>
      </c>
      <c r="B147" s="43">
        <v>0</v>
      </c>
      <c r="C147" s="43">
        <v>0</v>
      </c>
      <c r="D147" s="43"/>
      <c r="E147" s="43"/>
      <c r="F147" s="42" t="s">
        <v>4931</v>
      </c>
      <c r="G147" s="42"/>
      <c r="H147" s="42"/>
    </row>
    <row r="148" spans="1:8" x14ac:dyDescent="0.25">
      <c r="A148" s="41" t="s">
        <v>194</v>
      </c>
      <c r="B148" s="43">
        <v>2488.4299769999998</v>
      </c>
      <c r="C148" s="43">
        <v>893.37758099999996</v>
      </c>
      <c r="D148" s="43"/>
      <c r="E148" s="43"/>
      <c r="F148" s="42" t="s">
        <v>4931</v>
      </c>
      <c r="G148" s="42"/>
      <c r="H148" s="42"/>
    </row>
    <row r="149" spans="1:8" x14ac:dyDescent="0.25">
      <c r="A149" s="41" t="s">
        <v>195</v>
      </c>
      <c r="B149" s="43">
        <v>1869.6776970000001</v>
      </c>
      <c r="C149" s="43">
        <v>822.33305600000006</v>
      </c>
      <c r="D149" s="43"/>
      <c r="E149" s="43"/>
      <c r="F149" s="42" t="s">
        <v>4931</v>
      </c>
      <c r="G149" s="42"/>
      <c r="H149" s="42"/>
    </row>
    <row r="150" spans="1:8" x14ac:dyDescent="0.25">
      <c r="A150" s="41" t="s">
        <v>196</v>
      </c>
      <c r="B150" s="43">
        <v>1012.375407</v>
      </c>
      <c r="C150" s="43">
        <v>623.80217400000004</v>
      </c>
      <c r="D150" s="43"/>
      <c r="E150" s="43"/>
      <c r="F150" s="42" t="s">
        <v>4931</v>
      </c>
      <c r="G150" s="42"/>
      <c r="H150" s="42"/>
    </row>
    <row r="151" spans="1:8" x14ac:dyDescent="0.25">
      <c r="A151" s="41" t="s">
        <v>197</v>
      </c>
      <c r="B151" s="43">
        <v>2371.185673</v>
      </c>
      <c r="C151" s="43">
        <v>1481.5794289999999</v>
      </c>
      <c r="D151" s="43"/>
      <c r="E151" s="43"/>
      <c r="F151" s="42" t="s">
        <v>4931</v>
      </c>
      <c r="G151" s="42"/>
      <c r="H151" s="42"/>
    </row>
    <row r="152" spans="1:8" x14ac:dyDescent="0.25">
      <c r="A152" s="41" t="s">
        <v>198</v>
      </c>
      <c r="B152" s="43">
        <v>1450.129825</v>
      </c>
      <c r="C152" s="43">
        <v>737.120453</v>
      </c>
      <c r="D152" s="43"/>
      <c r="E152" s="43"/>
      <c r="F152" s="42" t="s">
        <v>4931</v>
      </c>
      <c r="G152" s="42"/>
      <c r="H152" s="42"/>
    </row>
    <row r="153" spans="1:8" x14ac:dyDescent="0.25">
      <c r="A153" s="41" t="s">
        <v>199</v>
      </c>
      <c r="B153" s="43">
        <v>1981.2347950000001</v>
      </c>
      <c r="C153" s="43">
        <v>768.844786</v>
      </c>
      <c r="D153" s="43"/>
      <c r="E153" s="43"/>
      <c r="F153" s="42" t="s">
        <v>4931</v>
      </c>
      <c r="G153" s="42"/>
      <c r="H153" s="42"/>
    </row>
    <row r="154" spans="1:8" x14ac:dyDescent="0.25">
      <c r="A154" s="41" t="s">
        <v>200</v>
      </c>
      <c r="B154" s="43">
        <v>906.83888899999999</v>
      </c>
      <c r="C154" s="43">
        <v>542.40681500000005</v>
      </c>
      <c r="D154" s="43"/>
      <c r="E154" s="43"/>
      <c r="F154" s="42" t="s">
        <v>4931</v>
      </c>
      <c r="G154" s="42"/>
      <c r="H154" s="42"/>
    </row>
    <row r="155" spans="1:8" x14ac:dyDescent="0.25">
      <c r="A155" s="41" t="s">
        <v>201</v>
      </c>
      <c r="B155" s="43">
        <v>1917.25848</v>
      </c>
      <c r="C155" s="43">
        <v>1061.387393</v>
      </c>
      <c r="D155" s="43"/>
      <c r="E155" s="43"/>
      <c r="F155" s="42" t="s">
        <v>4931</v>
      </c>
      <c r="G155" s="42"/>
      <c r="H155" s="42"/>
    </row>
    <row r="156" spans="1:8" x14ac:dyDescent="0.25">
      <c r="A156" s="41" t="s">
        <v>202</v>
      </c>
      <c r="B156" s="43">
        <v>1113.9966609999999</v>
      </c>
      <c r="C156" s="43">
        <v>574.82471999999996</v>
      </c>
      <c r="D156" s="43"/>
      <c r="E156" s="43"/>
      <c r="F156" s="42" t="s">
        <v>4931</v>
      </c>
      <c r="G156" s="42"/>
      <c r="H156" s="42"/>
    </row>
    <row r="157" spans="1:8" x14ac:dyDescent="0.25">
      <c r="A157" s="41" t="s">
        <v>203</v>
      </c>
      <c r="B157" s="43">
        <v>1444.8258290000001</v>
      </c>
      <c r="C157" s="43">
        <v>71.144666000000001</v>
      </c>
      <c r="D157" s="43"/>
      <c r="E157" s="43"/>
      <c r="F157" s="42" t="s">
        <v>4931</v>
      </c>
      <c r="G157" s="42"/>
      <c r="H157" s="42"/>
    </row>
    <row r="158" spans="1:8" x14ac:dyDescent="0.25">
      <c r="A158" s="41" t="s">
        <v>204</v>
      </c>
      <c r="B158" s="43">
        <v>2736.410625</v>
      </c>
      <c r="C158" s="43">
        <v>1443.0723129999999</v>
      </c>
      <c r="D158" s="43"/>
      <c r="E158" s="43"/>
      <c r="F158" s="42" t="s">
        <v>4931</v>
      </c>
      <c r="G158" s="42"/>
      <c r="H158" s="42"/>
    </row>
    <row r="159" spans="1:8" x14ac:dyDescent="0.25">
      <c r="A159" s="41" t="s">
        <v>205</v>
      </c>
      <c r="B159" s="43">
        <v>2151.420048</v>
      </c>
      <c r="C159" s="43">
        <v>1036.5448080000001</v>
      </c>
      <c r="D159" s="43"/>
      <c r="E159" s="43"/>
      <c r="F159" s="42" t="s">
        <v>4931</v>
      </c>
      <c r="G159" s="42"/>
      <c r="H159" s="42"/>
    </row>
    <row r="160" spans="1:8" x14ac:dyDescent="0.25">
      <c r="A160" s="41" t="s">
        <v>206</v>
      </c>
      <c r="B160" s="43">
        <v>2868.8997800000002</v>
      </c>
      <c r="C160" s="43">
        <v>1726.5543070000001</v>
      </c>
      <c r="D160" s="43"/>
      <c r="E160" s="43"/>
      <c r="F160" s="42" t="s">
        <v>4931</v>
      </c>
      <c r="G160" s="42"/>
      <c r="H160" s="42"/>
    </row>
    <row r="161" spans="1:8" x14ac:dyDescent="0.25">
      <c r="A161" s="41" t="s">
        <v>207</v>
      </c>
      <c r="B161" s="43">
        <v>639.99586599999998</v>
      </c>
      <c r="C161" s="43">
        <v>271.17316599999998</v>
      </c>
      <c r="D161" s="43"/>
      <c r="E161" s="43"/>
      <c r="F161" s="42" t="s">
        <v>4931</v>
      </c>
      <c r="G161" s="42"/>
      <c r="H161" s="42"/>
    </row>
    <row r="162" spans="1:8" x14ac:dyDescent="0.25">
      <c r="A162" s="41" t="s">
        <v>208</v>
      </c>
      <c r="B162" s="43">
        <v>2647.7024289999999</v>
      </c>
      <c r="C162" s="43">
        <v>694.93125999999995</v>
      </c>
      <c r="D162" s="43"/>
      <c r="E162" s="43"/>
      <c r="F162" s="42" t="s">
        <v>4931</v>
      </c>
      <c r="G162" s="42"/>
      <c r="H162" s="42"/>
    </row>
    <row r="163" spans="1:8" x14ac:dyDescent="0.25">
      <c r="A163" s="41" t="s">
        <v>209</v>
      </c>
      <c r="B163" s="43">
        <v>1983.0432880000001</v>
      </c>
      <c r="C163" s="43">
        <v>573.01890500000002</v>
      </c>
      <c r="D163" s="43"/>
      <c r="E163" s="43"/>
      <c r="F163" s="42" t="s">
        <v>4931</v>
      </c>
      <c r="G163" s="42"/>
      <c r="H163" s="42"/>
    </row>
    <row r="164" spans="1:8" x14ac:dyDescent="0.25">
      <c r="A164" s="41" t="s">
        <v>210</v>
      </c>
      <c r="B164" s="43">
        <v>3317.33572</v>
      </c>
      <c r="C164" s="43">
        <v>859.47215900000003</v>
      </c>
      <c r="D164" s="43"/>
      <c r="E164" s="43"/>
      <c r="F164" s="42" t="s">
        <v>4931</v>
      </c>
      <c r="G164" s="42"/>
      <c r="H164" s="42"/>
    </row>
    <row r="165" spans="1:8" x14ac:dyDescent="0.25">
      <c r="A165" s="41" t="s">
        <v>211</v>
      </c>
      <c r="B165" s="43">
        <v>2689.747073</v>
      </c>
      <c r="C165" s="43">
        <v>953.07420200000001</v>
      </c>
      <c r="D165" s="43"/>
      <c r="E165" s="43"/>
      <c r="F165" s="42" t="s">
        <v>4931</v>
      </c>
      <c r="G165" s="42"/>
      <c r="H165" s="42"/>
    </row>
    <row r="166" spans="1:8" x14ac:dyDescent="0.25">
      <c r="A166" s="41" t="s">
        <v>212</v>
      </c>
      <c r="B166" s="43">
        <v>2653.1433179999999</v>
      </c>
      <c r="C166" s="43">
        <v>915.00570400000004</v>
      </c>
      <c r="D166" s="43"/>
      <c r="E166" s="43"/>
      <c r="F166" s="42" t="s">
        <v>4931</v>
      </c>
      <c r="G166" s="42"/>
      <c r="H166" s="42"/>
    </row>
    <row r="167" spans="1:8" x14ac:dyDescent="0.25">
      <c r="A167" s="41" t="s">
        <v>213</v>
      </c>
      <c r="B167" s="43">
        <v>2127.9796590000001</v>
      </c>
      <c r="C167" s="43">
        <v>701.26571300000001</v>
      </c>
      <c r="D167" s="43"/>
      <c r="E167" s="43"/>
      <c r="F167" s="42" t="s">
        <v>4931</v>
      </c>
      <c r="G167" s="42"/>
      <c r="H167" s="42"/>
    </row>
    <row r="168" spans="1:8" x14ac:dyDescent="0.25">
      <c r="A168" s="41" t="s">
        <v>214</v>
      </c>
      <c r="B168" s="43">
        <v>2611.2493909999998</v>
      </c>
      <c r="C168" s="43">
        <v>817.69763799999998</v>
      </c>
      <c r="D168" s="43"/>
      <c r="E168" s="43"/>
      <c r="F168" s="42" t="s">
        <v>4931</v>
      </c>
      <c r="G168" s="42"/>
      <c r="H168" s="42"/>
    </row>
    <row r="169" spans="1:8" x14ac:dyDescent="0.25">
      <c r="A169" s="41" t="s">
        <v>215</v>
      </c>
      <c r="B169" s="43">
        <v>1457.6367829999999</v>
      </c>
      <c r="C169" s="43">
        <v>737.16015100000004</v>
      </c>
      <c r="D169" s="43"/>
      <c r="E169" s="43"/>
      <c r="F169" s="42" t="s">
        <v>4931</v>
      </c>
      <c r="G169" s="42"/>
      <c r="H169" s="42"/>
    </row>
    <row r="170" spans="1:8" x14ac:dyDescent="0.25">
      <c r="A170" s="41" t="s">
        <v>216</v>
      </c>
      <c r="B170" s="43">
        <v>909.07943299999999</v>
      </c>
      <c r="C170" s="43">
        <v>358.73654299999998</v>
      </c>
      <c r="D170" s="43"/>
      <c r="E170" s="43"/>
      <c r="F170" s="42" t="s">
        <v>4931</v>
      </c>
      <c r="G170" s="42"/>
      <c r="H170" s="42"/>
    </row>
    <row r="171" spans="1:8" x14ac:dyDescent="0.25">
      <c r="A171" s="41" t="s">
        <v>217</v>
      </c>
      <c r="B171" s="43">
        <v>636.96709099999998</v>
      </c>
      <c r="C171" s="43">
        <v>80.575513999999998</v>
      </c>
      <c r="D171" s="43"/>
      <c r="E171" s="43"/>
      <c r="F171" s="42" t="s">
        <v>4931</v>
      </c>
      <c r="G171" s="42"/>
      <c r="H171" s="42"/>
    </row>
    <row r="172" spans="1:8" x14ac:dyDescent="0.25">
      <c r="A172" s="41" t="s">
        <v>218</v>
      </c>
      <c r="B172" s="43">
        <v>1999.567094</v>
      </c>
      <c r="C172" s="43">
        <v>269.05271399999998</v>
      </c>
      <c r="D172" s="43"/>
      <c r="E172" s="43"/>
      <c r="F172" s="42" t="s">
        <v>4931</v>
      </c>
      <c r="G172" s="42"/>
      <c r="H172" s="42"/>
    </row>
    <row r="173" spans="1:8" x14ac:dyDescent="0.25">
      <c r="A173" s="41" t="s">
        <v>219</v>
      </c>
      <c r="B173" s="43">
        <v>2642.6490690000001</v>
      </c>
      <c r="C173" s="43">
        <v>1330.2122690000001</v>
      </c>
      <c r="D173" s="43"/>
      <c r="E173" s="43"/>
      <c r="F173" s="42" t="s">
        <v>4931</v>
      </c>
      <c r="G173" s="42"/>
      <c r="H173" s="42"/>
    </row>
    <row r="174" spans="1:8" x14ac:dyDescent="0.25">
      <c r="A174" s="41" t="s">
        <v>220</v>
      </c>
      <c r="B174" s="43">
        <v>1317.757519</v>
      </c>
      <c r="C174" s="43">
        <v>785.60560399999997</v>
      </c>
      <c r="D174" s="43"/>
      <c r="E174" s="43"/>
      <c r="F174" s="42" t="s">
        <v>4931</v>
      </c>
      <c r="G174" s="42"/>
      <c r="H174" s="42"/>
    </row>
    <row r="175" spans="1:8" x14ac:dyDescent="0.25">
      <c r="A175" s="41" t="s">
        <v>221</v>
      </c>
      <c r="B175" s="43">
        <v>2.04678</v>
      </c>
      <c r="C175" s="43">
        <v>0</v>
      </c>
      <c r="D175" s="43"/>
      <c r="E175" s="43"/>
      <c r="F175" s="42" t="s">
        <v>4931</v>
      </c>
      <c r="G175" s="42"/>
      <c r="H175" s="42"/>
    </row>
    <row r="176" spans="1:8" x14ac:dyDescent="0.25">
      <c r="A176" s="41" t="s">
        <v>222</v>
      </c>
      <c r="B176" s="43">
        <v>2050.5584020000001</v>
      </c>
      <c r="C176" s="43">
        <v>729.56341399999997</v>
      </c>
      <c r="D176" s="43"/>
      <c r="E176" s="43"/>
      <c r="F176" s="42" t="s">
        <v>4931</v>
      </c>
      <c r="G176" s="42"/>
      <c r="H176" s="42"/>
    </row>
    <row r="177" spans="1:8" x14ac:dyDescent="0.25">
      <c r="A177" s="41" t="s">
        <v>223</v>
      </c>
      <c r="B177" s="43">
        <v>712.57491200000004</v>
      </c>
      <c r="C177" s="43">
        <v>215.18189799999999</v>
      </c>
      <c r="D177" s="43"/>
      <c r="E177" s="43"/>
      <c r="F177" s="42" t="s">
        <v>4931</v>
      </c>
      <c r="G177" s="42"/>
      <c r="H177" s="42"/>
    </row>
    <row r="178" spans="1:8" x14ac:dyDescent="0.25">
      <c r="A178" s="41" t="s">
        <v>224</v>
      </c>
      <c r="B178" s="43">
        <v>1395.2127170000001</v>
      </c>
      <c r="C178" s="43">
        <v>360.86031300000002</v>
      </c>
      <c r="D178" s="43"/>
      <c r="E178" s="43"/>
      <c r="F178" s="42" t="s">
        <v>4931</v>
      </c>
      <c r="G178" s="42"/>
      <c r="H178" s="42"/>
    </row>
    <row r="179" spans="1:8" x14ac:dyDescent="0.25">
      <c r="A179" s="41" t="s">
        <v>225</v>
      </c>
      <c r="B179" s="43">
        <v>2143.6571880000001</v>
      </c>
      <c r="C179" s="43">
        <v>462.68035700000001</v>
      </c>
      <c r="D179" s="43"/>
      <c r="E179" s="43"/>
      <c r="F179" s="42" t="s">
        <v>4931</v>
      </c>
      <c r="G179" s="42"/>
      <c r="H179" s="42"/>
    </row>
    <row r="180" spans="1:8" x14ac:dyDescent="0.25">
      <c r="A180" s="41" t="s">
        <v>226</v>
      </c>
      <c r="B180" s="43">
        <v>2470.413168</v>
      </c>
      <c r="C180" s="43">
        <v>450.53519499999999</v>
      </c>
      <c r="D180" s="43"/>
      <c r="E180" s="43"/>
      <c r="F180" s="42" t="s">
        <v>4931</v>
      </c>
      <c r="G180" s="42"/>
      <c r="H180" s="42"/>
    </row>
    <row r="181" spans="1:8" x14ac:dyDescent="0.25">
      <c r="A181" s="41" t="s">
        <v>227</v>
      </c>
      <c r="B181" s="43">
        <v>3086.365867</v>
      </c>
      <c r="C181" s="43">
        <v>1234.217517</v>
      </c>
      <c r="D181" s="43"/>
      <c r="E181" s="43"/>
      <c r="F181" s="42" t="s">
        <v>4931</v>
      </c>
      <c r="G181" s="42"/>
      <c r="H181" s="42"/>
    </row>
    <row r="182" spans="1:8" x14ac:dyDescent="0.25">
      <c r="A182" s="41" t="s">
        <v>228</v>
      </c>
      <c r="B182" s="43">
        <v>734.86217999999997</v>
      </c>
      <c r="C182" s="43">
        <v>404.60652900000002</v>
      </c>
      <c r="D182" s="43"/>
      <c r="E182" s="43"/>
      <c r="F182" s="42" t="s">
        <v>4931</v>
      </c>
      <c r="G182" s="42"/>
      <c r="H182" s="42"/>
    </row>
    <row r="183" spans="1:8" x14ac:dyDescent="0.25">
      <c r="A183" s="41" t="s">
        <v>229</v>
      </c>
      <c r="B183" s="43">
        <v>1377.032886</v>
      </c>
      <c r="C183" s="43">
        <v>475.83516400000002</v>
      </c>
      <c r="D183" s="43"/>
      <c r="E183" s="43"/>
      <c r="F183" s="42" t="s">
        <v>4931</v>
      </c>
      <c r="G183" s="42"/>
      <c r="H183" s="42"/>
    </row>
    <row r="184" spans="1:8" x14ac:dyDescent="0.25">
      <c r="A184" s="41" t="s">
        <v>230</v>
      </c>
      <c r="B184" s="43">
        <v>973.75759300000004</v>
      </c>
      <c r="C184" s="43">
        <v>510.02245799999997</v>
      </c>
      <c r="D184" s="43"/>
      <c r="E184" s="43"/>
      <c r="F184" s="42" t="s">
        <v>4931</v>
      </c>
      <c r="G184" s="42"/>
      <c r="H184" s="42"/>
    </row>
    <row r="185" spans="1:8" x14ac:dyDescent="0.25">
      <c r="A185" s="41" t="s">
        <v>231</v>
      </c>
      <c r="B185" s="43">
        <v>1519.1799269999999</v>
      </c>
      <c r="C185" s="43">
        <v>1001.538586</v>
      </c>
      <c r="D185" s="43"/>
      <c r="E185" s="43"/>
      <c r="F185" s="42" t="s">
        <v>4931</v>
      </c>
      <c r="G185" s="42"/>
      <c r="H185" s="42"/>
    </row>
    <row r="186" spans="1:8" x14ac:dyDescent="0.25">
      <c r="A186" s="41" t="s">
        <v>232</v>
      </c>
      <c r="B186" s="43">
        <v>929.60760500000004</v>
      </c>
      <c r="C186" s="43">
        <v>438.65054900000001</v>
      </c>
      <c r="D186" s="43"/>
      <c r="E186" s="43"/>
      <c r="F186" s="42" t="s">
        <v>4931</v>
      </c>
      <c r="G186" s="42"/>
      <c r="H186" s="42"/>
    </row>
    <row r="187" spans="1:8" x14ac:dyDescent="0.25">
      <c r="A187" s="41" t="s">
        <v>233</v>
      </c>
      <c r="B187" s="43">
        <v>1940.456547</v>
      </c>
      <c r="C187" s="43">
        <v>1103.9150589999999</v>
      </c>
      <c r="D187" s="43"/>
      <c r="E187" s="43"/>
      <c r="F187" s="42" t="s">
        <v>4931</v>
      </c>
      <c r="G187" s="42"/>
      <c r="H187" s="42"/>
    </row>
    <row r="188" spans="1:8" x14ac:dyDescent="0.25">
      <c r="A188" s="41" t="s">
        <v>234</v>
      </c>
      <c r="B188" s="43">
        <v>1301.451161</v>
      </c>
      <c r="C188" s="43">
        <v>650.12994800000001</v>
      </c>
      <c r="D188" s="43"/>
      <c r="E188" s="43"/>
      <c r="F188" s="42" t="s">
        <v>4931</v>
      </c>
      <c r="G188" s="42"/>
      <c r="H188" s="42"/>
    </row>
    <row r="189" spans="1:8" x14ac:dyDescent="0.25">
      <c r="A189" s="41" t="s">
        <v>235</v>
      </c>
      <c r="B189" s="43">
        <v>848.94974000000002</v>
      </c>
      <c r="C189" s="43">
        <v>554.629907</v>
      </c>
      <c r="D189" s="43"/>
      <c r="E189" s="43"/>
      <c r="F189" s="42" t="s">
        <v>4931</v>
      </c>
      <c r="G189" s="42"/>
      <c r="H189" s="42"/>
    </row>
    <row r="190" spans="1:8" x14ac:dyDescent="0.25">
      <c r="A190" s="41" t="s">
        <v>236</v>
      </c>
      <c r="B190" s="43">
        <v>1065.2611730000001</v>
      </c>
      <c r="C190" s="43">
        <v>553.20124999999996</v>
      </c>
      <c r="D190" s="43"/>
      <c r="E190" s="43"/>
      <c r="F190" s="42" t="s">
        <v>4931</v>
      </c>
      <c r="G190" s="42"/>
      <c r="H190" s="42"/>
    </row>
    <row r="191" spans="1:8" x14ac:dyDescent="0.25">
      <c r="A191" s="44" t="s">
        <v>237</v>
      </c>
      <c r="B191" s="43">
        <v>1677.022704</v>
      </c>
      <c r="C191" s="43">
        <v>538.57448499999998</v>
      </c>
      <c r="D191" s="43"/>
      <c r="E191" s="43"/>
      <c r="F191" s="42" t="s">
        <v>4931</v>
      </c>
      <c r="G191" s="42"/>
      <c r="H191" s="42"/>
    </row>
    <row r="192" spans="1:8" x14ac:dyDescent="0.25">
      <c r="A192" s="41" t="s">
        <v>238</v>
      </c>
      <c r="B192" s="43">
        <v>1354.0859740000001</v>
      </c>
      <c r="C192" s="43">
        <v>263.58256399999999</v>
      </c>
      <c r="D192" s="43"/>
      <c r="E192" s="43"/>
      <c r="F192" s="42" t="s">
        <v>4931</v>
      </c>
      <c r="G192" s="42"/>
      <c r="H192" s="42"/>
    </row>
    <row r="193" spans="1:8" x14ac:dyDescent="0.25">
      <c r="A193" s="44" t="s">
        <v>239</v>
      </c>
      <c r="B193" s="43">
        <v>2197.196109</v>
      </c>
      <c r="C193" s="43">
        <v>943.30224299999998</v>
      </c>
      <c r="D193" s="43"/>
      <c r="E193" s="43"/>
      <c r="F193" s="42" t="s">
        <v>4931</v>
      </c>
      <c r="G193" s="42"/>
      <c r="H193" s="42"/>
    </row>
    <row r="194" spans="1:8" x14ac:dyDescent="0.25">
      <c r="A194" s="44" t="s">
        <v>240</v>
      </c>
      <c r="B194" s="43">
        <v>1273.351791</v>
      </c>
      <c r="C194" s="43">
        <v>484.30261300000001</v>
      </c>
      <c r="D194" s="43"/>
      <c r="E194" s="43"/>
      <c r="F194" s="42" t="s">
        <v>4931</v>
      </c>
      <c r="G194" s="42"/>
      <c r="H194" s="42"/>
    </row>
    <row r="195" spans="1:8" x14ac:dyDescent="0.25">
      <c r="A195" s="44" t="s">
        <v>241</v>
      </c>
      <c r="B195" s="43">
        <v>1575.8494880000001</v>
      </c>
      <c r="C195" s="43">
        <v>377.14851599999997</v>
      </c>
      <c r="D195" s="43"/>
      <c r="E195" s="43"/>
      <c r="F195" s="42" t="s">
        <v>4931</v>
      </c>
      <c r="G195" s="42"/>
      <c r="H195" s="42"/>
    </row>
    <row r="196" spans="1:8" x14ac:dyDescent="0.25">
      <c r="A196" s="44" t="s">
        <v>242</v>
      </c>
      <c r="B196" s="43">
        <v>1530.8836140000001</v>
      </c>
      <c r="C196" s="43">
        <v>324.01869499999998</v>
      </c>
      <c r="D196" s="43"/>
      <c r="E196" s="43"/>
      <c r="F196" s="42" t="s">
        <v>4931</v>
      </c>
      <c r="G196" s="42"/>
      <c r="H196" s="42"/>
    </row>
    <row r="197" spans="1:8" x14ac:dyDescent="0.25">
      <c r="A197" s="41" t="s">
        <v>243</v>
      </c>
      <c r="B197" s="43">
        <v>643.82955700000002</v>
      </c>
      <c r="C197" s="43">
        <v>212.51719299999999</v>
      </c>
      <c r="D197" s="43"/>
      <c r="E197" s="43"/>
      <c r="F197" s="42" t="s">
        <v>4931</v>
      </c>
      <c r="G197" s="42"/>
      <c r="H197" s="42"/>
    </row>
    <row r="198" spans="1:8" x14ac:dyDescent="0.25">
      <c r="A198" s="41" t="s">
        <v>244</v>
      </c>
      <c r="B198" s="43">
        <v>1307.0761970000001</v>
      </c>
      <c r="C198" s="43">
        <v>218.64234999999999</v>
      </c>
      <c r="D198" s="43"/>
      <c r="E198" s="43"/>
      <c r="F198" s="42" t="s">
        <v>4931</v>
      </c>
      <c r="G198" s="42"/>
      <c r="H198" s="42"/>
    </row>
    <row r="199" spans="1:8" x14ac:dyDescent="0.25">
      <c r="A199" s="41" t="s">
        <v>245</v>
      </c>
      <c r="B199" s="43">
        <v>538.568535</v>
      </c>
      <c r="C199" s="43">
        <v>167.61353399999999</v>
      </c>
      <c r="D199" s="43"/>
      <c r="E199" s="43"/>
      <c r="F199" s="42" t="s">
        <v>4931</v>
      </c>
      <c r="G199" s="42"/>
      <c r="H199" s="42"/>
    </row>
    <row r="200" spans="1:8" x14ac:dyDescent="0.25">
      <c r="A200" s="41" t="s">
        <v>246</v>
      </c>
      <c r="B200" s="43">
        <v>1296.8566800000001</v>
      </c>
      <c r="C200" s="43">
        <v>361.683851</v>
      </c>
      <c r="D200" s="43"/>
      <c r="E200" s="43"/>
      <c r="F200" s="42" t="s">
        <v>4931</v>
      </c>
      <c r="G200" s="42"/>
      <c r="H200" s="42"/>
    </row>
    <row r="201" spans="1:8" x14ac:dyDescent="0.25">
      <c r="A201" s="44" t="s">
        <v>247</v>
      </c>
      <c r="B201" s="43">
        <v>938.15164100000004</v>
      </c>
      <c r="C201" s="43">
        <v>216.73194799999999</v>
      </c>
      <c r="D201" s="43"/>
      <c r="E201" s="43"/>
      <c r="F201" s="42" t="s">
        <v>4931</v>
      </c>
      <c r="G201" s="42"/>
      <c r="H201" s="42"/>
    </row>
    <row r="202" spans="1:8" x14ac:dyDescent="0.25">
      <c r="A202" s="44" t="s">
        <v>248</v>
      </c>
      <c r="B202" s="43">
        <v>1662.715381</v>
      </c>
      <c r="C202" s="43">
        <v>367.91244599999999</v>
      </c>
      <c r="D202" s="43"/>
      <c r="E202" s="43"/>
      <c r="F202" s="42" t="s">
        <v>4931</v>
      </c>
      <c r="G202" s="42"/>
      <c r="H202" s="42"/>
    </row>
    <row r="203" spans="1:8" x14ac:dyDescent="0.25">
      <c r="A203" s="44" t="s">
        <v>249</v>
      </c>
      <c r="B203" s="43">
        <v>2229.859743</v>
      </c>
      <c r="C203" s="43">
        <v>644.85126600000001</v>
      </c>
      <c r="D203" s="43"/>
      <c r="E203" s="43"/>
      <c r="F203" s="42" t="s">
        <v>4931</v>
      </c>
      <c r="G203" s="42"/>
      <c r="H203" s="42"/>
    </row>
    <row r="204" spans="1:8" x14ac:dyDescent="0.25">
      <c r="A204" s="44" t="s">
        <v>250</v>
      </c>
      <c r="B204" s="43">
        <v>1351.020119</v>
      </c>
      <c r="C204" s="43">
        <v>238.04243199999999</v>
      </c>
      <c r="D204" s="43"/>
      <c r="E204" s="43"/>
      <c r="F204" s="42" t="s">
        <v>4931</v>
      </c>
      <c r="G204" s="42"/>
      <c r="H204" s="42"/>
    </row>
    <row r="205" spans="1:8" x14ac:dyDescent="0.25">
      <c r="A205" s="44" t="s">
        <v>251</v>
      </c>
      <c r="B205" s="43">
        <v>2393.4108310000001</v>
      </c>
      <c r="C205" s="43">
        <v>785.79522299999996</v>
      </c>
      <c r="D205" s="43"/>
      <c r="E205" s="43"/>
      <c r="F205" s="42" t="s">
        <v>4931</v>
      </c>
      <c r="G205" s="42"/>
      <c r="H205" s="42"/>
    </row>
    <row r="206" spans="1:8" x14ac:dyDescent="0.25">
      <c r="A206" s="44" t="s">
        <v>252</v>
      </c>
      <c r="B206" s="43">
        <v>834.93452100000002</v>
      </c>
      <c r="C206" s="43">
        <v>106.22005299999999</v>
      </c>
      <c r="D206" s="43"/>
      <c r="E206" s="43"/>
      <c r="F206" s="42" t="s">
        <v>4931</v>
      </c>
      <c r="G206" s="42"/>
      <c r="H206" s="42"/>
    </row>
    <row r="207" spans="1:8" x14ac:dyDescent="0.25">
      <c r="A207" s="44" t="s">
        <v>253</v>
      </c>
      <c r="B207" s="43">
        <v>1421.5347850000001</v>
      </c>
      <c r="C207" s="43">
        <v>656.31540600000005</v>
      </c>
      <c r="D207" s="43"/>
      <c r="E207" s="43"/>
      <c r="F207" s="42" t="s">
        <v>4931</v>
      </c>
      <c r="G207" s="42"/>
      <c r="H207" s="42"/>
    </row>
    <row r="208" spans="1:8" x14ac:dyDescent="0.25">
      <c r="A208" s="41" t="s">
        <v>254</v>
      </c>
      <c r="B208" s="43">
        <v>1319.3396170000001</v>
      </c>
      <c r="C208" s="43">
        <v>509.81752</v>
      </c>
      <c r="D208" s="43"/>
      <c r="E208" s="43"/>
      <c r="F208" s="42" t="s">
        <v>4931</v>
      </c>
      <c r="G208" s="42"/>
      <c r="H208" s="42"/>
    </row>
    <row r="209" spans="1:8" x14ac:dyDescent="0.25">
      <c r="A209" s="41" t="s">
        <v>255</v>
      </c>
      <c r="B209" s="43">
        <v>1159.7184299999999</v>
      </c>
      <c r="C209" s="43">
        <v>272.746309</v>
      </c>
      <c r="D209" s="43"/>
      <c r="E209" s="43"/>
      <c r="F209" s="42" t="s">
        <v>4931</v>
      </c>
      <c r="G209" s="42"/>
      <c r="H209" s="42"/>
    </row>
    <row r="210" spans="1:8" x14ac:dyDescent="0.25">
      <c r="A210" s="44" t="s">
        <v>256</v>
      </c>
      <c r="B210" s="43">
        <v>866.61502299999995</v>
      </c>
      <c r="C210" s="43">
        <v>356.85388399999999</v>
      </c>
      <c r="D210" s="43"/>
      <c r="E210" s="43"/>
      <c r="F210" s="42" t="s">
        <v>4931</v>
      </c>
      <c r="G210" s="42"/>
      <c r="H210" s="42"/>
    </row>
    <row r="211" spans="1:8" x14ac:dyDescent="0.25">
      <c r="A211" s="41" t="s">
        <v>257</v>
      </c>
      <c r="B211" s="43">
        <v>1108.817571</v>
      </c>
      <c r="C211" s="43">
        <v>513.03317600000003</v>
      </c>
      <c r="D211" s="43"/>
      <c r="E211" s="43"/>
      <c r="F211" s="42" t="s">
        <v>4931</v>
      </c>
      <c r="G211" s="42"/>
      <c r="H211" s="42"/>
    </row>
    <row r="212" spans="1:8" x14ac:dyDescent="0.25">
      <c r="A212" s="41" t="s">
        <v>258</v>
      </c>
      <c r="B212" s="43">
        <v>733.04815599999995</v>
      </c>
      <c r="C212" s="43">
        <v>234.16711699999999</v>
      </c>
      <c r="D212" s="43"/>
      <c r="E212" s="43"/>
      <c r="F212" s="42" t="s">
        <v>4931</v>
      </c>
      <c r="G212" s="42"/>
      <c r="H212" s="42"/>
    </row>
    <row r="213" spans="1:8" x14ac:dyDescent="0.25">
      <c r="A213" s="44" t="s">
        <v>259</v>
      </c>
      <c r="B213" s="43">
        <v>905.44918700000005</v>
      </c>
      <c r="C213" s="43">
        <v>225.95057199999999</v>
      </c>
      <c r="D213" s="43"/>
      <c r="E213" s="43"/>
      <c r="F213" s="42" t="s">
        <v>4931</v>
      </c>
      <c r="G213" s="42"/>
      <c r="H213" s="42"/>
    </row>
    <row r="214" spans="1:8" x14ac:dyDescent="0.25">
      <c r="A214" s="44" t="s">
        <v>260</v>
      </c>
      <c r="B214" s="43">
        <v>1292.768873</v>
      </c>
      <c r="C214" s="43">
        <v>435.24883299999999</v>
      </c>
      <c r="D214" s="43"/>
      <c r="E214" s="43"/>
      <c r="F214" s="42" t="s">
        <v>4931</v>
      </c>
      <c r="G214" s="42"/>
      <c r="H214" s="42"/>
    </row>
    <row r="215" spans="1:8" x14ac:dyDescent="0.25">
      <c r="A215" s="44" t="s">
        <v>261</v>
      </c>
      <c r="B215" s="43">
        <v>696.971045</v>
      </c>
      <c r="C215" s="43">
        <v>181.84370000000001</v>
      </c>
      <c r="D215" s="43"/>
      <c r="E215" s="43"/>
      <c r="F215" s="42" t="s">
        <v>4931</v>
      </c>
      <c r="G215" s="42"/>
      <c r="H215" s="42"/>
    </row>
    <row r="216" spans="1:8" x14ac:dyDescent="0.25">
      <c r="A216" s="41" t="s">
        <v>262</v>
      </c>
      <c r="B216" s="43">
        <v>671.42225299999996</v>
      </c>
      <c r="C216" s="43">
        <v>176.745576</v>
      </c>
      <c r="D216" s="43"/>
      <c r="E216" s="43"/>
      <c r="F216" s="42" t="s">
        <v>4931</v>
      </c>
      <c r="G216" s="42"/>
      <c r="H216" s="42"/>
    </row>
    <row r="217" spans="1:8" x14ac:dyDescent="0.25">
      <c r="A217" s="41" t="s">
        <v>263</v>
      </c>
      <c r="B217" s="43">
        <v>676.53201100000001</v>
      </c>
      <c r="C217" s="43">
        <v>288.10219999999998</v>
      </c>
      <c r="D217" s="43"/>
      <c r="E217" s="43"/>
      <c r="F217" s="42" t="s">
        <v>4931</v>
      </c>
      <c r="G217" s="42"/>
      <c r="H217" s="42"/>
    </row>
    <row r="218" spans="1:8" x14ac:dyDescent="0.25">
      <c r="A218" s="44" t="s">
        <v>264</v>
      </c>
      <c r="B218" s="43">
        <v>700.03689999999995</v>
      </c>
      <c r="C218" s="43">
        <v>251.31046799999999</v>
      </c>
      <c r="D218" s="43"/>
      <c r="E218" s="43"/>
      <c r="F218" s="42" t="s">
        <v>4931</v>
      </c>
      <c r="G218" s="42"/>
      <c r="H218" s="42"/>
    </row>
    <row r="219" spans="1:8" x14ac:dyDescent="0.25">
      <c r="A219" s="44" t="s">
        <v>265</v>
      </c>
      <c r="B219" s="43">
        <v>745.00277400000004</v>
      </c>
      <c r="C219" s="43">
        <v>318.70718399999998</v>
      </c>
      <c r="D219" s="43"/>
      <c r="E219" s="43"/>
      <c r="F219" s="42" t="s">
        <v>4931</v>
      </c>
      <c r="G219" s="42"/>
      <c r="H219" s="42"/>
    </row>
    <row r="220" spans="1:8" x14ac:dyDescent="0.25">
      <c r="A220" s="44" t="s">
        <v>266</v>
      </c>
      <c r="B220" s="43">
        <v>737.84911199999999</v>
      </c>
      <c r="C220" s="43">
        <v>261.50680299999999</v>
      </c>
      <c r="D220" s="43"/>
      <c r="E220" s="43"/>
      <c r="F220" s="42" t="s">
        <v>4931</v>
      </c>
      <c r="G220" s="42"/>
      <c r="H220" s="42"/>
    </row>
    <row r="221" spans="1:8" x14ac:dyDescent="0.25">
      <c r="A221" s="44" t="s">
        <v>267</v>
      </c>
      <c r="B221" s="43">
        <v>919.75651100000005</v>
      </c>
      <c r="C221" s="43">
        <v>618.5308</v>
      </c>
      <c r="D221" s="43"/>
      <c r="E221" s="43"/>
      <c r="F221" s="42" t="s">
        <v>4931</v>
      </c>
      <c r="G221" s="42"/>
      <c r="H221" s="42"/>
    </row>
    <row r="222" spans="1:8" x14ac:dyDescent="0.25">
      <c r="A222" s="41" t="s">
        <v>268</v>
      </c>
      <c r="B222" s="43">
        <v>569.22708499999999</v>
      </c>
      <c r="C222" s="43">
        <v>207.451686</v>
      </c>
      <c r="D222" s="43"/>
      <c r="E222" s="43"/>
      <c r="F222" s="42" t="s">
        <v>4931</v>
      </c>
      <c r="G222" s="42"/>
      <c r="H222" s="42"/>
    </row>
    <row r="223" spans="1:8" x14ac:dyDescent="0.25">
      <c r="A223" s="41" t="s">
        <v>269</v>
      </c>
      <c r="B223" s="43">
        <v>1141.520025</v>
      </c>
      <c r="C223" s="43">
        <v>423.07677100000001</v>
      </c>
      <c r="D223" s="43"/>
      <c r="E223" s="43"/>
      <c r="F223" s="42" t="s">
        <v>4931</v>
      </c>
      <c r="G223" s="42"/>
      <c r="H223" s="42"/>
    </row>
    <row r="224" spans="1:8" x14ac:dyDescent="0.25">
      <c r="A224" s="44" t="s">
        <v>270</v>
      </c>
      <c r="B224" s="43">
        <v>1050.566325</v>
      </c>
      <c r="C224" s="43">
        <v>377.14851599999997</v>
      </c>
      <c r="D224" s="43"/>
      <c r="E224" s="43"/>
      <c r="F224" s="42" t="s">
        <v>4931</v>
      </c>
      <c r="G224" s="42"/>
      <c r="H224" s="42"/>
    </row>
    <row r="225" spans="1:8" x14ac:dyDescent="0.25">
      <c r="A225" s="41" t="s">
        <v>271</v>
      </c>
      <c r="B225" s="43">
        <v>776.68327599999998</v>
      </c>
      <c r="C225" s="43">
        <v>256.38151800000003</v>
      </c>
      <c r="D225" s="43"/>
      <c r="E225" s="43"/>
      <c r="F225" s="42" t="s">
        <v>4931</v>
      </c>
      <c r="G225" s="42"/>
      <c r="H225" s="42"/>
    </row>
    <row r="226" spans="1:8" x14ac:dyDescent="0.25">
      <c r="A226" s="41" t="s">
        <v>272</v>
      </c>
      <c r="B226" s="43">
        <v>574.33684300000004</v>
      </c>
      <c r="C226" s="43">
        <v>278.982302</v>
      </c>
      <c r="D226" s="43"/>
      <c r="E226" s="43"/>
      <c r="F226" s="42" t="s">
        <v>4931</v>
      </c>
      <c r="G226" s="42"/>
      <c r="H226" s="42"/>
    </row>
    <row r="227" spans="1:8" x14ac:dyDescent="0.25">
      <c r="A227" s="44" t="s">
        <v>273</v>
      </c>
      <c r="B227" s="43">
        <v>950.41506100000004</v>
      </c>
      <c r="C227" s="43">
        <v>130.853354</v>
      </c>
      <c r="D227" s="43"/>
      <c r="E227" s="43"/>
      <c r="F227" s="42" t="s">
        <v>4931</v>
      </c>
      <c r="G227" s="42"/>
      <c r="H227" s="42"/>
    </row>
    <row r="228" spans="1:8" x14ac:dyDescent="0.25">
      <c r="A228" s="44" t="s">
        <v>274</v>
      </c>
      <c r="B228" s="43">
        <v>1415.4030749999999</v>
      </c>
      <c r="C228" s="43">
        <v>132.89999700000001</v>
      </c>
      <c r="D228" s="43"/>
      <c r="E228" s="43"/>
      <c r="F228" s="42" t="s">
        <v>4931</v>
      </c>
      <c r="G228" s="42"/>
      <c r="H228" s="42"/>
    </row>
    <row r="229" spans="1:8" x14ac:dyDescent="0.25">
      <c r="A229" s="44" t="s">
        <v>275</v>
      </c>
      <c r="B229" s="43">
        <v>1341.8225540000001</v>
      </c>
      <c r="C229" s="43">
        <v>236.00159300000001</v>
      </c>
      <c r="D229" s="43"/>
      <c r="E229" s="43"/>
      <c r="F229" s="42" t="s">
        <v>4931</v>
      </c>
      <c r="G229" s="42"/>
      <c r="H229" s="42"/>
    </row>
    <row r="230" spans="1:8" x14ac:dyDescent="0.25">
      <c r="A230" s="44" t="s">
        <v>276</v>
      </c>
      <c r="B230" s="43">
        <v>1494.0933540000001</v>
      </c>
      <c r="C230" s="43">
        <v>255.54782499999999</v>
      </c>
      <c r="D230" s="43"/>
      <c r="E230" s="43"/>
      <c r="F230" s="42" t="s">
        <v>4931</v>
      </c>
      <c r="G230" s="42"/>
      <c r="H230" s="42"/>
    </row>
    <row r="231" spans="1:8" x14ac:dyDescent="0.25">
      <c r="A231" s="44" t="s">
        <v>277</v>
      </c>
      <c r="B231" s="43">
        <v>868.65892699999995</v>
      </c>
      <c r="C231" s="43">
        <v>205.52216000000001</v>
      </c>
      <c r="D231" s="43"/>
      <c r="E231" s="43"/>
      <c r="F231" s="42" t="s">
        <v>4931</v>
      </c>
      <c r="G231" s="42"/>
      <c r="H231" s="42"/>
    </row>
    <row r="232" spans="1:8" x14ac:dyDescent="0.25">
      <c r="A232" s="44" t="s">
        <v>278</v>
      </c>
      <c r="B232" s="43">
        <v>1532.927518</v>
      </c>
      <c r="C232" s="43">
        <v>603.06157900000005</v>
      </c>
      <c r="D232" s="43"/>
      <c r="E232" s="43"/>
      <c r="F232" s="42" t="s">
        <v>4931</v>
      </c>
      <c r="G232" s="42"/>
      <c r="H232" s="42"/>
    </row>
    <row r="233" spans="1:8" x14ac:dyDescent="0.25">
      <c r="A233" s="44" t="s">
        <v>279</v>
      </c>
      <c r="B233" s="43">
        <v>834.93452100000002</v>
      </c>
      <c r="C233" s="43">
        <v>223.67491899999999</v>
      </c>
      <c r="D233" s="43"/>
      <c r="E233" s="43"/>
      <c r="F233" s="42" t="s">
        <v>4931</v>
      </c>
      <c r="G233" s="42"/>
      <c r="H233" s="42"/>
    </row>
    <row r="234" spans="1:8" x14ac:dyDescent="0.25">
      <c r="A234" s="41" t="s">
        <v>280</v>
      </c>
      <c r="B234" s="43">
        <v>1142.541976</v>
      </c>
      <c r="C234" s="43">
        <v>338.25649099999998</v>
      </c>
      <c r="D234" s="43"/>
      <c r="E234" s="43"/>
      <c r="F234" s="42" t="s">
        <v>4931</v>
      </c>
      <c r="G234" s="42"/>
      <c r="H234" s="42"/>
    </row>
    <row r="235" spans="1:8" x14ac:dyDescent="0.25">
      <c r="A235" s="41" t="s">
        <v>281</v>
      </c>
      <c r="B235" s="43">
        <v>1388.8323310000001</v>
      </c>
      <c r="C235" s="43">
        <v>363.68935800000003</v>
      </c>
      <c r="D235" s="43"/>
      <c r="E235" s="43"/>
      <c r="F235" s="42" t="s">
        <v>4931</v>
      </c>
      <c r="G235" s="42"/>
      <c r="H235" s="42"/>
    </row>
    <row r="236" spans="1:8" x14ac:dyDescent="0.25">
      <c r="A236" s="41" t="s">
        <v>282</v>
      </c>
      <c r="B236" s="43">
        <v>840.04427999999996</v>
      </c>
      <c r="C236" s="43">
        <v>389.13018499999998</v>
      </c>
      <c r="D236" s="43"/>
      <c r="E236" s="43"/>
      <c r="F236" s="42" t="s">
        <v>4931</v>
      </c>
      <c r="G236" s="42"/>
      <c r="H236" s="42"/>
    </row>
    <row r="237" spans="1:8" x14ac:dyDescent="0.25">
      <c r="A237" s="41" t="s">
        <v>283</v>
      </c>
      <c r="B237" s="43">
        <v>935.08578599999998</v>
      </c>
      <c r="C237" s="43">
        <v>344.52446700000002</v>
      </c>
      <c r="D237" s="43"/>
      <c r="E237" s="43"/>
      <c r="F237" s="42" t="s">
        <v>4931</v>
      </c>
      <c r="G237" s="42"/>
      <c r="H237" s="42"/>
    </row>
    <row r="238" spans="1:8" x14ac:dyDescent="0.25">
      <c r="A238" s="44" t="s">
        <v>284</v>
      </c>
      <c r="B238" s="43">
        <v>1477.742127</v>
      </c>
      <c r="C238" s="43">
        <v>142.08780999999999</v>
      </c>
      <c r="D238" s="43"/>
      <c r="E238" s="43"/>
      <c r="F238" s="42" t="s">
        <v>4931</v>
      </c>
      <c r="G238" s="42"/>
      <c r="H238" s="42"/>
    </row>
    <row r="239" spans="1:8" x14ac:dyDescent="0.25">
      <c r="A239" s="44" t="s">
        <v>285</v>
      </c>
      <c r="B239" s="43">
        <v>1425.6225910000001</v>
      </c>
      <c r="C239" s="43">
        <v>468.20965999999999</v>
      </c>
      <c r="D239" s="43"/>
      <c r="E239" s="43"/>
      <c r="F239" s="42" t="s">
        <v>4931</v>
      </c>
      <c r="G239" s="42"/>
      <c r="H239" s="42"/>
    </row>
    <row r="240" spans="1:8" x14ac:dyDescent="0.25">
      <c r="A240" s="44" t="s">
        <v>286</v>
      </c>
      <c r="B240" s="43">
        <v>986.18336999999997</v>
      </c>
      <c r="C240" s="43">
        <v>59.288311999999998</v>
      </c>
      <c r="D240" s="43"/>
      <c r="E240" s="43"/>
      <c r="F240" s="42" t="s">
        <v>4931</v>
      </c>
      <c r="G240" s="42"/>
      <c r="H240" s="42"/>
    </row>
    <row r="241" spans="1:8" x14ac:dyDescent="0.25">
      <c r="A241" s="44" t="s">
        <v>287</v>
      </c>
      <c r="B241" s="43">
        <v>1231.4517719999999</v>
      </c>
      <c r="C241" s="43">
        <v>532.353206</v>
      </c>
      <c r="D241" s="43"/>
      <c r="E241" s="43"/>
      <c r="F241" s="42" t="s">
        <v>4931</v>
      </c>
      <c r="G241" s="42"/>
      <c r="H241" s="42"/>
    </row>
    <row r="242" spans="1:8" x14ac:dyDescent="0.25">
      <c r="A242" s="44" t="s">
        <v>288</v>
      </c>
      <c r="B242" s="43">
        <v>790.99059899999997</v>
      </c>
      <c r="C242" s="43">
        <v>67.413458000000006</v>
      </c>
      <c r="D242" s="43"/>
      <c r="E242" s="43"/>
      <c r="F242" s="42" t="s">
        <v>4931</v>
      </c>
      <c r="G242" s="42"/>
      <c r="H242" s="42"/>
    </row>
    <row r="243" spans="1:8" x14ac:dyDescent="0.25">
      <c r="A243" s="44" t="s">
        <v>289</v>
      </c>
      <c r="B243" s="43">
        <v>1092.4663439999999</v>
      </c>
      <c r="C243" s="43">
        <v>254.47963899999999</v>
      </c>
      <c r="D243" s="43"/>
      <c r="E243" s="43"/>
      <c r="F243" s="42" t="s">
        <v>4931</v>
      </c>
      <c r="G243" s="42"/>
      <c r="H243" s="42"/>
    </row>
    <row r="244" spans="1:8" x14ac:dyDescent="0.25">
      <c r="A244" s="44" t="s">
        <v>290</v>
      </c>
      <c r="B244" s="43">
        <v>1340.800602</v>
      </c>
      <c r="C244" s="43">
        <v>113.40349399999999</v>
      </c>
      <c r="D244" s="43"/>
      <c r="E244" s="43"/>
      <c r="F244" s="42" t="s">
        <v>4931</v>
      </c>
      <c r="G244" s="42"/>
      <c r="H244" s="42"/>
    </row>
    <row r="245" spans="1:8" x14ac:dyDescent="0.25">
      <c r="A245" s="41" t="s">
        <v>291</v>
      </c>
      <c r="B245" s="43">
        <v>1197.727367</v>
      </c>
      <c r="C245" s="43">
        <v>216.62983700000001</v>
      </c>
      <c r="D245" s="43"/>
      <c r="E245" s="43"/>
      <c r="F245" s="42" t="s">
        <v>4931</v>
      </c>
      <c r="G245" s="42"/>
      <c r="H245" s="42"/>
    </row>
    <row r="246" spans="1:8" x14ac:dyDescent="0.25">
      <c r="A246" s="41" t="s">
        <v>292</v>
      </c>
      <c r="B246" s="43">
        <v>953.48091599999998</v>
      </c>
      <c r="C246" s="43">
        <v>95.072485</v>
      </c>
      <c r="D246" s="43"/>
      <c r="E246" s="43"/>
      <c r="F246" s="42" t="s">
        <v>4931</v>
      </c>
      <c r="G246" s="42"/>
      <c r="H246" s="42"/>
    </row>
    <row r="247" spans="1:8" x14ac:dyDescent="0.25">
      <c r="A247" s="41" t="s">
        <v>293</v>
      </c>
      <c r="B247" s="43">
        <v>958.59067400000004</v>
      </c>
      <c r="C247" s="43">
        <v>376.19650899999999</v>
      </c>
      <c r="D247" s="43"/>
      <c r="E247" s="43"/>
      <c r="F247" s="42" t="s">
        <v>4931</v>
      </c>
      <c r="G247" s="42"/>
      <c r="H247" s="42"/>
    </row>
    <row r="248" spans="1:8" x14ac:dyDescent="0.25">
      <c r="A248" s="41" t="s">
        <v>294</v>
      </c>
      <c r="B248" s="43">
        <v>724.56374000000005</v>
      </c>
      <c r="C248" s="43">
        <v>169.575118</v>
      </c>
      <c r="D248" s="43"/>
      <c r="E248" s="43"/>
      <c r="F248" s="42" t="s">
        <v>4931</v>
      </c>
      <c r="G248" s="42"/>
      <c r="H248" s="42"/>
    </row>
    <row r="249" spans="1:8" x14ac:dyDescent="0.25">
      <c r="A249" s="44" t="s">
        <v>295</v>
      </c>
      <c r="B249" s="43">
        <v>727.62959499999999</v>
      </c>
      <c r="C249" s="43">
        <v>213.49993599999999</v>
      </c>
      <c r="D249" s="43"/>
      <c r="E249" s="43"/>
      <c r="F249" s="42" t="s">
        <v>4931</v>
      </c>
      <c r="G249" s="42"/>
      <c r="H249" s="42"/>
    </row>
    <row r="250" spans="1:8" x14ac:dyDescent="0.25">
      <c r="A250" s="44" t="s">
        <v>296</v>
      </c>
      <c r="B250" s="43">
        <v>1251.8908060000001</v>
      </c>
      <c r="C250" s="43">
        <v>310.61611599999998</v>
      </c>
      <c r="D250" s="43"/>
      <c r="E250" s="43"/>
      <c r="F250" s="42" t="s">
        <v>4931</v>
      </c>
      <c r="G250" s="42"/>
      <c r="H250" s="42"/>
    </row>
    <row r="251" spans="1:8" x14ac:dyDescent="0.25">
      <c r="A251" s="44" t="s">
        <v>297</v>
      </c>
      <c r="B251" s="43">
        <v>806.31987400000003</v>
      </c>
      <c r="C251" s="43">
        <v>48.005375999999998</v>
      </c>
      <c r="D251" s="43"/>
      <c r="E251" s="43"/>
      <c r="F251" s="42" t="s">
        <v>4931</v>
      </c>
      <c r="G251" s="42"/>
      <c r="H251" s="42"/>
    </row>
    <row r="252" spans="1:8" x14ac:dyDescent="0.25">
      <c r="A252" s="44" t="s">
        <v>298</v>
      </c>
      <c r="B252" s="43">
        <v>1249.8469030000001</v>
      </c>
      <c r="C252" s="43">
        <v>131.80784800000001</v>
      </c>
      <c r="D252" s="43"/>
      <c r="E252" s="43"/>
      <c r="F252" s="42" t="s">
        <v>4931</v>
      </c>
      <c r="G252" s="42"/>
      <c r="H252" s="42"/>
    </row>
    <row r="253" spans="1:8" x14ac:dyDescent="0.25">
      <c r="A253" s="44" t="s">
        <v>299</v>
      </c>
      <c r="B253" s="43">
        <v>1074.0712140000001</v>
      </c>
      <c r="C253" s="43">
        <v>30.661178</v>
      </c>
      <c r="D253" s="43"/>
      <c r="E253" s="43"/>
      <c r="F253" s="42" t="s">
        <v>4931</v>
      </c>
      <c r="G253" s="42"/>
      <c r="H253" s="42"/>
    </row>
    <row r="254" spans="1:8" x14ac:dyDescent="0.25">
      <c r="A254" s="44" t="s">
        <v>300</v>
      </c>
      <c r="B254" s="43">
        <v>592.73197300000004</v>
      </c>
      <c r="C254" s="43">
        <v>36.786847000000002</v>
      </c>
      <c r="D254" s="43"/>
      <c r="E254" s="43"/>
      <c r="F254" s="42" t="s">
        <v>4931</v>
      </c>
      <c r="G254" s="42"/>
      <c r="H254" s="42"/>
    </row>
    <row r="255" spans="1:8" x14ac:dyDescent="0.25">
      <c r="A255" s="41" t="s">
        <v>301</v>
      </c>
      <c r="B255" s="43">
        <v>1888.5667020000001</v>
      </c>
      <c r="C255" s="43">
        <v>347.39638600000001</v>
      </c>
      <c r="D255" s="43"/>
      <c r="E255" s="43"/>
      <c r="F255" s="42" t="s">
        <v>4931</v>
      </c>
      <c r="G255" s="42"/>
      <c r="H255" s="42"/>
    </row>
    <row r="256" spans="1:8" x14ac:dyDescent="0.25">
      <c r="A256" s="41" t="s">
        <v>302</v>
      </c>
      <c r="B256" s="43">
        <v>1866.0837650000001</v>
      </c>
      <c r="C256" s="43">
        <v>258.50882899999999</v>
      </c>
      <c r="D256" s="43"/>
      <c r="E256" s="43"/>
      <c r="F256" s="42" t="s">
        <v>4931</v>
      </c>
      <c r="G256" s="42"/>
      <c r="H256" s="42"/>
    </row>
    <row r="257" spans="1:8" x14ac:dyDescent="0.25">
      <c r="A257" s="44" t="s">
        <v>303</v>
      </c>
      <c r="B257" s="43">
        <v>747.04667700000005</v>
      </c>
      <c r="C257" s="43">
        <v>272.73877900000002</v>
      </c>
      <c r="D257" s="43"/>
      <c r="E257" s="43"/>
      <c r="F257" s="42" t="s">
        <v>4931</v>
      </c>
      <c r="G257" s="42"/>
      <c r="H257" s="42"/>
    </row>
    <row r="258" spans="1:8" x14ac:dyDescent="0.25">
      <c r="A258" s="44" t="s">
        <v>304</v>
      </c>
      <c r="B258" s="43">
        <v>892.163815</v>
      </c>
      <c r="C258" s="43">
        <v>147.23065</v>
      </c>
      <c r="D258" s="43"/>
      <c r="E258" s="43"/>
      <c r="F258" s="42" t="s">
        <v>4931</v>
      </c>
      <c r="G258" s="42"/>
      <c r="H258" s="42"/>
    </row>
    <row r="259" spans="1:8" x14ac:dyDescent="0.25">
      <c r="A259" s="44" t="s">
        <v>305</v>
      </c>
      <c r="B259" s="43">
        <v>896.251622</v>
      </c>
      <c r="C259" s="43">
        <v>103.264865</v>
      </c>
      <c r="D259" s="43"/>
      <c r="E259" s="43"/>
      <c r="F259" s="42" t="s">
        <v>4931</v>
      </c>
      <c r="G259" s="42"/>
      <c r="H259" s="42"/>
    </row>
    <row r="260" spans="1:8" x14ac:dyDescent="0.25">
      <c r="A260" s="44" t="s">
        <v>306</v>
      </c>
      <c r="B260" s="43">
        <v>1043.4126639999999</v>
      </c>
      <c r="C260" s="43">
        <v>254.501981</v>
      </c>
      <c r="D260" s="43"/>
      <c r="E260" s="43"/>
      <c r="F260" s="42" t="s">
        <v>4931</v>
      </c>
      <c r="G260" s="42"/>
      <c r="H260" s="42"/>
    </row>
    <row r="261" spans="1:8" x14ac:dyDescent="0.25">
      <c r="A261" s="44" t="s">
        <v>307</v>
      </c>
      <c r="B261" s="43">
        <v>1027.0614370000001</v>
      </c>
      <c r="C261" s="43">
        <v>342.41291999999999</v>
      </c>
      <c r="D261" s="43"/>
      <c r="E261" s="43"/>
      <c r="F261" s="42" t="s">
        <v>4931</v>
      </c>
      <c r="G261" s="42"/>
      <c r="H261" s="42"/>
    </row>
    <row r="262" spans="1:8" x14ac:dyDescent="0.25">
      <c r="A262" s="44" t="s">
        <v>308</v>
      </c>
      <c r="B262" s="43">
        <v>1304.010342</v>
      </c>
      <c r="C262" s="43">
        <v>272.793092</v>
      </c>
      <c r="D262" s="43"/>
      <c r="E262" s="43"/>
      <c r="F262" s="42" t="s">
        <v>4931</v>
      </c>
      <c r="G262" s="42"/>
      <c r="H262" s="42"/>
    </row>
    <row r="263" spans="1:8" x14ac:dyDescent="0.25">
      <c r="A263" s="41" t="s">
        <v>309</v>
      </c>
      <c r="B263" s="43">
        <v>1292.768873</v>
      </c>
      <c r="C263" s="43">
        <v>324.90405900000002</v>
      </c>
      <c r="D263" s="43"/>
      <c r="E263" s="43"/>
      <c r="F263" s="42" t="s">
        <v>4931</v>
      </c>
      <c r="G263" s="42"/>
      <c r="H263" s="42"/>
    </row>
    <row r="264" spans="1:8" x14ac:dyDescent="0.25">
      <c r="A264" s="41" t="s">
        <v>310</v>
      </c>
      <c r="B264" s="43">
        <v>908.51504199999999</v>
      </c>
      <c r="C264" s="43">
        <v>191.18749199999999</v>
      </c>
      <c r="D264" s="43"/>
      <c r="E264" s="43"/>
      <c r="F264" s="42" t="s">
        <v>4931</v>
      </c>
      <c r="G264" s="42"/>
      <c r="H264" s="42"/>
    </row>
    <row r="265" spans="1:8" x14ac:dyDescent="0.25">
      <c r="A265" s="44" t="s">
        <v>311</v>
      </c>
      <c r="B265" s="43">
        <v>1377.590862</v>
      </c>
      <c r="C265" s="43">
        <v>263.575785</v>
      </c>
      <c r="D265" s="43"/>
      <c r="E265" s="43"/>
      <c r="F265" s="42" t="s">
        <v>4931</v>
      </c>
      <c r="G265" s="42"/>
      <c r="H265" s="42"/>
    </row>
    <row r="266" spans="1:8" x14ac:dyDescent="0.25">
      <c r="A266" s="44" t="s">
        <v>312</v>
      </c>
      <c r="B266" s="43">
        <v>1432.776253</v>
      </c>
      <c r="C266" s="43">
        <v>320.996196</v>
      </c>
      <c r="D266" s="43"/>
      <c r="E266" s="43"/>
      <c r="F266" s="42" t="s">
        <v>4931</v>
      </c>
      <c r="G266" s="42"/>
      <c r="H266" s="42"/>
    </row>
    <row r="267" spans="1:8" x14ac:dyDescent="0.25">
      <c r="A267" s="44" t="s">
        <v>313</v>
      </c>
      <c r="B267" s="43">
        <v>933.04188199999999</v>
      </c>
      <c r="C267" s="43">
        <v>276.02982400000002</v>
      </c>
      <c r="D267" s="43"/>
      <c r="E267" s="43"/>
      <c r="F267" s="42" t="s">
        <v>4931</v>
      </c>
      <c r="G267" s="42"/>
      <c r="H267" s="42"/>
    </row>
    <row r="268" spans="1:8" x14ac:dyDescent="0.25">
      <c r="A268" s="44" t="s">
        <v>314</v>
      </c>
      <c r="B268" s="43">
        <v>1116.9931839999999</v>
      </c>
      <c r="C268" s="43">
        <v>170.66810100000001</v>
      </c>
      <c r="D268" s="43"/>
      <c r="E268" s="43"/>
      <c r="F268" s="42" t="s">
        <v>4931</v>
      </c>
      <c r="G268" s="42"/>
      <c r="H268" s="42"/>
    </row>
    <row r="269" spans="1:8" x14ac:dyDescent="0.25">
      <c r="A269" s="44" t="s">
        <v>315</v>
      </c>
      <c r="B269" s="43">
        <v>1876.3032820000001</v>
      </c>
      <c r="C269" s="43">
        <v>303.46417500000001</v>
      </c>
      <c r="D269" s="43"/>
      <c r="E269" s="43"/>
      <c r="F269" s="42" t="s">
        <v>4931</v>
      </c>
      <c r="G269" s="42"/>
      <c r="H269" s="42"/>
    </row>
    <row r="270" spans="1:8" x14ac:dyDescent="0.25">
      <c r="A270" s="44" t="s">
        <v>316</v>
      </c>
      <c r="B270" s="43">
        <v>1959.081367</v>
      </c>
      <c r="C270" s="43">
        <v>174.709755</v>
      </c>
      <c r="D270" s="43"/>
      <c r="E270" s="43"/>
      <c r="F270" s="42" t="s">
        <v>4931</v>
      </c>
      <c r="G270" s="42"/>
      <c r="H270" s="42"/>
    </row>
    <row r="271" spans="1:8" x14ac:dyDescent="0.25">
      <c r="A271" s="41" t="s">
        <v>317</v>
      </c>
      <c r="B271" s="43">
        <v>1273.351791</v>
      </c>
      <c r="C271" s="43">
        <v>293.23807900000003</v>
      </c>
      <c r="D271" s="43"/>
      <c r="E271" s="43"/>
      <c r="F271" s="42" t="s">
        <v>4931</v>
      </c>
      <c r="G271" s="42"/>
      <c r="H271" s="42"/>
    </row>
    <row r="272" spans="1:8" x14ac:dyDescent="0.25">
      <c r="A272" s="41" t="s">
        <v>318</v>
      </c>
      <c r="B272" s="43">
        <v>1529.8616629999999</v>
      </c>
      <c r="C272" s="43">
        <v>359.79410999999999</v>
      </c>
      <c r="D272" s="43"/>
      <c r="E272" s="43"/>
      <c r="F272" s="42" t="s">
        <v>4931</v>
      </c>
      <c r="G272" s="42"/>
      <c r="H272" s="42"/>
    </row>
    <row r="273" spans="1:8" x14ac:dyDescent="0.25">
      <c r="A273" s="44" t="s">
        <v>319</v>
      </c>
      <c r="B273" s="43">
        <v>2692.8426730000001</v>
      </c>
      <c r="C273" s="43">
        <v>793.09818499999994</v>
      </c>
      <c r="D273" s="43"/>
      <c r="E273" s="43"/>
      <c r="F273" s="42" t="s">
        <v>4931</v>
      </c>
      <c r="G273" s="42"/>
      <c r="H273" s="42"/>
    </row>
    <row r="274" spans="1:8" x14ac:dyDescent="0.25">
      <c r="A274" s="44" t="s">
        <v>320</v>
      </c>
      <c r="B274" s="43">
        <v>1849.732538</v>
      </c>
      <c r="C274" s="43">
        <v>475.13181200000002</v>
      </c>
      <c r="D274" s="43"/>
      <c r="E274" s="43"/>
      <c r="F274" s="42" t="s">
        <v>4931</v>
      </c>
      <c r="G274" s="42"/>
      <c r="H274" s="42"/>
    </row>
    <row r="275" spans="1:8" x14ac:dyDescent="0.25">
      <c r="A275" s="44" t="s">
        <v>321</v>
      </c>
      <c r="B275" s="43">
        <v>2812.4110190000001</v>
      </c>
      <c r="C275" s="43">
        <v>911.580693</v>
      </c>
      <c r="D275" s="43"/>
      <c r="E275" s="43"/>
      <c r="F275" s="42" t="s">
        <v>4931</v>
      </c>
      <c r="G275" s="42"/>
      <c r="H275" s="42"/>
    </row>
    <row r="276" spans="1:8" x14ac:dyDescent="0.25">
      <c r="A276" s="41" t="s">
        <v>322</v>
      </c>
      <c r="B276" s="43">
        <v>1142.541976</v>
      </c>
      <c r="C276" s="43">
        <v>157.37613200000001</v>
      </c>
      <c r="D276" s="43"/>
      <c r="E276" s="43"/>
      <c r="F276" s="42" t="s">
        <v>4931</v>
      </c>
      <c r="G276" s="42"/>
      <c r="H276" s="42"/>
    </row>
    <row r="277" spans="1:8" x14ac:dyDescent="0.25">
      <c r="A277" s="41" t="s">
        <v>323</v>
      </c>
      <c r="B277" s="43">
        <v>963.70043299999998</v>
      </c>
      <c r="C277" s="43">
        <v>136.98305300000001</v>
      </c>
      <c r="D277" s="43"/>
      <c r="E277" s="43"/>
      <c r="F277" s="42" t="s">
        <v>4931</v>
      </c>
      <c r="G277" s="42"/>
      <c r="H277" s="42"/>
    </row>
    <row r="278" spans="1:8" x14ac:dyDescent="0.25">
      <c r="A278" s="44" t="s">
        <v>324</v>
      </c>
      <c r="B278" s="43">
        <v>1581.9811979999999</v>
      </c>
      <c r="C278" s="43">
        <v>323.99777799999998</v>
      </c>
      <c r="D278" s="43"/>
      <c r="E278" s="43"/>
      <c r="F278" s="42" t="s">
        <v>4931</v>
      </c>
      <c r="G278" s="42"/>
      <c r="H278" s="42"/>
    </row>
    <row r="279" spans="1:8" x14ac:dyDescent="0.25">
      <c r="A279" s="44" t="s">
        <v>325</v>
      </c>
      <c r="B279" s="43">
        <v>1067.9395039999999</v>
      </c>
      <c r="C279" s="43">
        <v>228.93929199999999</v>
      </c>
      <c r="D279" s="43"/>
      <c r="E279" s="43"/>
      <c r="F279" s="42" t="s">
        <v>4931</v>
      </c>
      <c r="G279" s="42"/>
      <c r="H279" s="42"/>
    </row>
    <row r="280" spans="1:8" x14ac:dyDescent="0.25">
      <c r="A280" s="44" t="s">
        <v>326</v>
      </c>
      <c r="B280" s="43">
        <v>1628.9909749999999</v>
      </c>
      <c r="C280" s="43">
        <v>214.623771</v>
      </c>
      <c r="D280" s="43"/>
      <c r="E280" s="43"/>
      <c r="F280" s="42" t="s">
        <v>4931</v>
      </c>
      <c r="G280" s="42"/>
      <c r="H280" s="42"/>
    </row>
    <row r="281" spans="1:8" x14ac:dyDescent="0.25">
      <c r="A281" s="44" t="s">
        <v>327</v>
      </c>
      <c r="B281" s="43">
        <v>806.16459699999996</v>
      </c>
      <c r="C281" s="43">
        <v>175.646443</v>
      </c>
      <c r="D281" s="43"/>
      <c r="E281" s="43"/>
      <c r="F281" s="42" t="s">
        <v>4931</v>
      </c>
      <c r="G281" s="42"/>
      <c r="H281" s="42"/>
    </row>
    <row r="282" spans="1:8" x14ac:dyDescent="0.25">
      <c r="A282" s="44" t="s">
        <v>328</v>
      </c>
      <c r="B282" s="43">
        <v>1371.4591519999999</v>
      </c>
      <c r="C282" s="43">
        <v>258.46943900000002</v>
      </c>
      <c r="D282" s="43"/>
      <c r="E282" s="43"/>
      <c r="F282" s="42" t="s">
        <v>4931</v>
      </c>
      <c r="G282" s="42"/>
      <c r="H282" s="42"/>
    </row>
    <row r="283" spans="1:8" x14ac:dyDescent="0.25">
      <c r="A283" s="44" t="s">
        <v>329</v>
      </c>
      <c r="B283" s="43">
        <v>2333.1156820000001</v>
      </c>
      <c r="C283" s="43">
        <v>836.92411600000003</v>
      </c>
      <c r="D283" s="43"/>
      <c r="E283" s="43"/>
      <c r="F283" s="42" t="s">
        <v>4931</v>
      </c>
      <c r="G283" s="42"/>
      <c r="H283" s="42"/>
    </row>
    <row r="284" spans="1:8" x14ac:dyDescent="0.25">
      <c r="A284" s="44" t="s">
        <v>330</v>
      </c>
      <c r="B284" s="43">
        <v>1526.7958080000001</v>
      </c>
      <c r="C284" s="43">
        <v>663.37305500000002</v>
      </c>
      <c r="D284" s="43"/>
      <c r="E284" s="43"/>
      <c r="F284" s="42" t="s">
        <v>4931</v>
      </c>
      <c r="G284" s="42"/>
      <c r="H284" s="42"/>
    </row>
    <row r="285" spans="1:8" x14ac:dyDescent="0.25">
      <c r="A285" s="41" t="s">
        <v>331</v>
      </c>
      <c r="B285" s="43">
        <v>652.01080999999999</v>
      </c>
      <c r="C285" s="43">
        <v>106.14333600000001</v>
      </c>
      <c r="D285" s="43"/>
      <c r="E285" s="43"/>
      <c r="F285" s="42" t="s">
        <v>4931</v>
      </c>
      <c r="G285" s="42"/>
      <c r="H285" s="42"/>
    </row>
    <row r="286" spans="1:8" x14ac:dyDescent="0.25">
      <c r="A286" s="41" t="s">
        <v>332</v>
      </c>
      <c r="B286" s="43">
        <v>1463.4348030000001</v>
      </c>
      <c r="C286" s="43">
        <v>249.425377</v>
      </c>
      <c r="D286" s="43"/>
      <c r="E286" s="43"/>
      <c r="F286" s="42" t="s">
        <v>4931</v>
      </c>
      <c r="G286" s="42"/>
      <c r="H286" s="42"/>
    </row>
    <row r="287" spans="1:8" x14ac:dyDescent="0.25">
      <c r="A287" s="44" t="s">
        <v>333</v>
      </c>
      <c r="B287" s="43">
        <v>732.73935300000005</v>
      </c>
      <c r="C287" s="43">
        <v>17.365853999999999</v>
      </c>
      <c r="D287" s="43"/>
      <c r="E287" s="43"/>
      <c r="F287" s="42" t="s">
        <v>4931</v>
      </c>
      <c r="G287" s="42"/>
      <c r="H287" s="42"/>
    </row>
    <row r="288" spans="1:8" x14ac:dyDescent="0.25">
      <c r="A288" s="44" t="s">
        <v>334</v>
      </c>
      <c r="B288" s="43">
        <v>1391.8981859999999</v>
      </c>
      <c r="C288" s="43">
        <v>262.55017600000002</v>
      </c>
      <c r="D288" s="43"/>
      <c r="E288" s="43"/>
      <c r="F288" s="42" t="s">
        <v>4931</v>
      </c>
      <c r="G288" s="42"/>
      <c r="H288" s="42"/>
    </row>
    <row r="289" spans="1:8" x14ac:dyDescent="0.25">
      <c r="A289" s="44" t="s">
        <v>335</v>
      </c>
      <c r="B289" s="43">
        <v>2301.4351799999999</v>
      </c>
      <c r="C289" s="43">
        <v>638.69373199999995</v>
      </c>
      <c r="D289" s="43"/>
      <c r="E289" s="43"/>
      <c r="F289" s="42" t="s">
        <v>4931</v>
      </c>
      <c r="G289" s="42"/>
      <c r="H289" s="42"/>
    </row>
    <row r="290" spans="1:8" x14ac:dyDescent="0.25">
      <c r="A290" s="44" t="s">
        <v>336</v>
      </c>
      <c r="B290" s="43">
        <v>1352.0420710000001</v>
      </c>
      <c r="C290" s="43">
        <v>123.618461</v>
      </c>
      <c r="D290" s="43"/>
      <c r="E290" s="43"/>
      <c r="F290" s="42" t="s">
        <v>4931</v>
      </c>
      <c r="G290" s="42"/>
      <c r="H290" s="42"/>
    </row>
    <row r="291" spans="1:8" x14ac:dyDescent="0.25">
      <c r="A291" s="44" t="s">
        <v>337</v>
      </c>
      <c r="B291" s="43">
        <v>1753.6690799999999</v>
      </c>
      <c r="C291" s="43">
        <v>343.352171</v>
      </c>
      <c r="D291" s="43"/>
      <c r="E291" s="43"/>
      <c r="F291" s="42" t="s">
        <v>4931</v>
      </c>
      <c r="G291" s="42"/>
      <c r="H291" s="42"/>
    </row>
    <row r="292" spans="1:8" x14ac:dyDescent="0.25">
      <c r="A292" s="44" t="s">
        <v>338</v>
      </c>
      <c r="B292" s="43">
        <v>1994.849676</v>
      </c>
      <c r="C292" s="43">
        <v>792.19603900000004</v>
      </c>
      <c r="D292" s="43"/>
      <c r="E292" s="43"/>
      <c r="F292" s="42" t="s">
        <v>4931</v>
      </c>
      <c r="G292" s="42"/>
      <c r="H292" s="42"/>
    </row>
    <row r="293" spans="1:8" x14ac:dyDescent="0.25">
      <c r="A293" s="44" t="s">
        <v>339</v>
      </c>
      <c r="B293" s="43">
        <v>2087.8472790000001</v>
      </c>
      <c r="C293" s="43">
        <v>509.00347399999998</v>
      </c>
      <c r="D293" s="43"/>
      <c r="E293" s="43"/>
      <c r="F293" s="42" t="s">
        <v>4931</v>
      </c>
      <c r="G293" s="42"/>
      <c r="H293" s="42"/>
    </row>
    <row r="294" spans="1:8" x14ac:dyDescent="0.25">
      <c r="A294" s="44" t="s">
        <v>340</v>
      </c>
      <c r="B294" s="43">
        <v>1725.054433</v>
      </c>
      <c r="C294" s="43">
        <v>174.74678800000001</v>
      </c>
      <c r="D294" s="43"/>
      <c r="E294" s="43"/>
      <c r="F294" s="42" t="s">
        <v>4931</v>
      </c>
      <c r="G294" s="42"/>
      <c r="H294" s="42"/>
    </row>
    <row r="295" spans="1:8" x14ac:dyDescent="0.25">
      <c r="A295" s="41" t="s">
        <v>341</v>
      </c>
      <c r="B295" s="43">
        <v>30.658550000000002</v>
      </c>
      <c r="C295" s="43">
        <v>27.542649000000001</v>
      </c>
      <c r="D295" s="43"/>
      <c r="E295" s="43"/>
      <c r="F295" s="42" t="s">
        <v>4931</v>
      </c>
      <c r="G295" s="42"/>
      <c r="H295" s="42"/>
    </row>
    <row r="296" spans="1:8" x14ac:dyDescent="0.25">
      <c r="A296" s="41" t="s">
        <v>342</v>
      </c>
      <c r="B296" s="43">
        <v>2022.442372</v>
      </c>
      <c r="C296" s="43">
        <v>621.47323100000006</v>
      </c>
      <c r="D296" s="43"/>
      <c r="E296" s="43"/>
      <c r="F296" s="42" t="s">
        <v>4931</v>
      </c>
      <c r="G296" s="42"/>
      <c r="H296" s="42"/>
    </row>
    <row r="297" spans="1:8" x14ac:dyDescent="0.25">
      <c r="A297" s="44" t="s">
        <v>343</v>
      </c>
      <c r="B297" s="43">
        <v>2796.059792</v>
      </c>
      <c r="C297" s="43">
        <v>1000.50108</v>
      </c>
      <c r="D297" s="43"/>
      <c r="E297" s="43"/>
      <c r="F297" s="42" t="s">
        <v>4931</v>
      </c>
      <c r="G297" s="42"/>
      <c r="H297" s="42"/>
    </row>
    <row r="298" spans="1:8" x14ac:dyDescent="0.25">
      <c r="A298" s="44" t="s">
        <v>344</v>
      </c>
      <c r="B298" s="43">
        <v>1872.215475</v>
      </c>
      <c r="C298" s="43">
        <v>666.19308799999999</v>
      </c>
      <c r="D298" s="43"/>
      <c r="E298" s="43"/>
      <c r="F298" s="42" t="s">
        <v>4931</v>
      </c>
      <c r="G298" s="42"/>
      <c r="H298" s="42"/>
    </row>
    <row r="299" spans="1:8" x14ac:dyDescent="0.25">
      <c r="A299" s="44" t="s">
        <v>345</v>
      </c>
      <c r="B299" s="43">
        <v>1705.6373510000001</v>
      </c>
      <c r="C299" s="43">
        <v>312.711095</v>
      </c>
      <c r="D299" s="43"/>
      <c r="E299" s="43"/>
      <c r="F299" s="42" t="s">
        <v>4931</v>
      </c>
      <c r="G299" s="42"/>
      <c r="H299" s="42"/>
    </row>
    <row r="300" spans="1:8" x14ac:dyDescent="0.25">
      <c r="A300" s="44" t="s">
        <v>346</v>
      </c>
      <c r="B300" s="43">
        <v>981.07361100000003</v>
      </c>
      <c r="C300" s="43">
        <v>521.33387200000004</v>
      </c>
      <c r="D300" s="43"/>
      <c r="E300" s="43"/>
      <c r="F300" s="42" t="s">
        <v>4931</v>
      </c>
      <c r="G300" s="42"/>
      <c r="H300" s="42"/>
    </row>
    <row r="301" spans="1:8" x14ac:dyDescent="0.25">
      <c r="A301" s="44" t="s">
        <v>347</v>
      </c>
      <c r="B301" s="43">
        <v>2002.003338</v>
      </c>
      <c r="C301" s="43">
        <v>808.54514600000005</v>
      </c>
      <c r="D301" s="43"/>
      <c r="E301" s="43"/>
      <c r="F301" s="42" t="s">
        <v>4931</v>
      </c>
      <c r="G301" s="42"/>
      <c r="H301" s="42"/>
    </row>
    <row r="302" spans="1:8" x14ac:dyDescent="0.25">
      <c r="A302" s="41" t="s">
        <v>348</v>
      </c>
      <c r="B302" s="43">
        <v>999.46874100000002</v>
      </c>
      <c r="C302" s="43">
        <v>434.42827</v>
      </c>
      <c r="D302" s="43"/>
      <c r="E302" s="43"/>
      <c r="F302" s="42" t="s">
        <v>4931</v>
      </c>
      <c r="G302" s="42"/>
      <c r="H302" s="42"/>
    </row>
    <row r="303" spans="1:8" x14ac:dyDescent="0.25">
      <c r="A303" s="41" t="s">
        <v>349</v>
      </c>
      <c r="B303" s="43">
        <v>842.08818299999996</v>
      </c>
      <c r="C303" s="43">
        <v>256.35534999999999</v>
      </c>
      <c r="D303" s="43"/>
      <c r="E303" s="43"/>
      <c r="F303" s="42" t="s">
        <v>4931</v>
      </c>
      <c r="G303" s="42"/>
      <c r="H303" s="42"/>
    </row>
    <row r="304" spans="1:8" x14ac:dyDescent="0.25">
      <c r="A304" s="41" t="s">
        <v>350</v>
      </c>
      <c r="B304" s="43">
        <v>1349.998167</v>
      </c>
      <c r="C304" s="43">
        <v>263.58376700000002</v>
      </c>
      <c r="D304" s="43"/>
      <c r="E304" s="43"/>
      <c r="F304" s="42" t="s">
        <v>4931</v>
      </c>
      <c r="G304" s="42"/>
      <c r="H304" s="42"/>
    </row>
    <row r="305" spans="1:8" x14ac:dyDescent="0.25">
      <c r="A305" s="41" t="s">
        <v>351</v>
      </c>
      <c r="B305" s="43">
        <v>796.10035700000003</v>
      </c>
      <c r="C305" s="43">
        <v>131.76157699999999</v>
      </c>
      <c r="D305" s="43"/>
      <c r="E305" s="43"/>
      <c r="F305" s="42" t="s">
        <v>4931</v>
      </c>
      <c r="G305" s="42"/>
      <c r="H305" s="42"/>
    </row>
    <row r="306" spans="1:8" x14ac:dyDescent="0.25">
      <c r="A306" s="41" t="s">
        <v>352</v>
      </c>
      <c r="B306" s="43">
        <v>1195.683464</v>
      </c>
      <c r="C306" s="43">
        <v>545.66353700000002</v>
      </c>
      <c r="D306" s="43"/>
      <c r="E306" s="43"/>
      <c r="F306" s="42" t="s">
        <v>4931</v>
      </c>
      <c r="G306" s="42"/>
      <c r="H306" s="42"/>
    </row>
    <row r="307" spans="1:8" x14ac:dyDescent="0.25">
      <c r="A307" s="41" t="s">
        <v>353</v>
      </c>
      <c r="B307" s="43">
        <v>729.673498</v>
      </c>
      <c r="C307" s="43">
        <v>81.722143000000003</v>
      </c>
      <c r="D307" s="43"/>
      <c r="E307" s="43"/>
      <c r="F307" s="42" t="s">
        <v>4931</v>
      </c>
      <c r="G307" s="42"/>
      <c r="H307" s="42"/>
    </row>
    <row r="308" spans="1:8" x14ac:dyDescent="0.25">
      <c r="A308" s="44" t="s">
        <v>354</v>
      </c>
      <c r="B308" s="43">
        <v>1233.495676</v>
      </c>
      <c r="C308" s="43">
        <v>181.878331</v>
      </c>
      <c r="D308" s="43"/>
      <c r="E308" s="43"/>
      <c r="F308" s="42" t="s">
        <v>4931</v>
      </c>
      <c r="G308" s="42"/>
      <c r="H308" s="42"/>
    </row>
    <row r="309" spans="1:8" x14ac:dyDescent="0.25">
      <c r="A309" s="44" t="s">
        <v>355</v>
      </c>
      <c r="B309" s="43">
        <v>1715.8568680000001</v>
      </c>
      <c r="C309" s="43">
        <v>379.13260200000002</v>
      </c>
      <c r="D309" s="43"/>
      <c r="E309" s="43"/>
      <c r="F309" s="42" t="s">
        <v>4931</v>
      </c>
      <c r="G309" s="42"/>
      <c r="H309" s="42"/>
    </row>
    <row r="310" spans="1:8" x14ac:dyDescent="0.25">
      <c r="A310" s="44" t="s">
        <v>356</v>
      </c>
      <c r="B310" s="43">
        <v>1041.3687600000001</v>
      </c>
      <c r="C310" s="43">
        <v>257.56925799999999</v>
      </c>
      <c r="D310" s="43"/>
      <c r="E310" s="43"/>
      <c r="F310" s="42" t="s">
        <v>4931</v>
      </c>
      <c r="G310" s="42"/>
      <c r="H310" s="42"/>
    </row>
    <row r="311" spans="1:8" x14ac:dyDescent="0.25">
      <c r="A311" s="44" t="s">
        <v>357</v>
      </c>
      <c r="B311" s="43">
        <v>1316.273762</v>
      </c>
      <c r="C311" s="43">
        <v>331.02499299999999</v>
      </c>
      <c r="D311" s="43"/>
      <c r="E311" s="43"/>
      <c r="F311" s="42" t="s">
        <v>4931</v>
      </c>
      <c r="G311" s="42"/>
      <c r="H311" s="42"/>
    </row>
    <row r="312" spans="1:8" x14ac:dyDescent="0.25">
      <c r="A312" s="44" t="s">
        <v>358</v>
      </c>
      <c r="B312" s="43">
        <v>798.14426100000003</v>
      </c>
      <c r="C312" s="43">
        <v>443.28942999999998</v>
      </c>
      <c r="D312" s="43"/>
      <c r="E312" s="43"/>
      <c r="F312" s="42" t="s">
        <v>4931</v>
      </c>
      <c r="G312" s="42"/>
      <c r="H312" s="42"/>
    </row>
    <row r="313" spans="1:8" x14ac:dyDescent="0.25">
      <c r="A313" s="41" t="s">
        <v>359</v>
      </c>
      <c r="B313" s="43">
        <v>859.46136200000001</v>
      </c>
      <c r="C313" s="43">
        <v>449.91055599999999</v>
      </c>
      <c r="D313" s="43"/>
      <c r="E313" s="43"/>
      <c r="F313" s="42" t="s">
        <v>4931</v>
      </c>
      <c r="G313" s="42"/>
      <c r="H313" s="42"/>
    </row>
    <row r="314" spans="1:8" x14ac:dyDescent="0.25">
      <c r="A314" s="41" t="s">
        <v>360</v>
      </c>
      <c r="B314" s="43">
        <v>830.84671500000002</v>
      </c>
      <c r="C314" s="43">
        <v>431.01088499999997</v>
      </c>
      <c r="D314" s="43"/>
      <c r="E314" s="43"/>
      <c r="F314" s="42" t="s">
        <v>4931</v>
      </c>
      <c r="G314" s="42"/>
      <c r="H314" s="42"/>
    </row>
    <row r="315" spans="1:8" x14ac:dyDescent="0.25">
      <c r="A315" s="44" t="s">
        <v>361</v>
      </c>
      <c r="B315" s="43">
        <v>993.33703100000002</v>
      </c>
      <c r="C315" s="43">
        <v>560.16397800000004</v>
      </c>
      <c r="D315" s="43"/>
      <c r="E315" s="43"/>
      <c r="F315" s="42" t="s">
        <v>4931</v>
      </c>
      <c r="G315" s="42"/>
      <c r="H315" s="42"/>
    </row>
    <row r="316" spans="1:8" x14ac:dyDescent="0.25">
      <c r="A316" s="44" t="s">
        <v>362</v>
      </c>
      <c r="B316" s="43">
        <v>929.97602700000004</v>
      </c>
      <c r="C316" s="43">
        <v>460.053021</v>
      </c>
      <c r="D316" s="43"/>
      <c r="E316" s="43"/>
      <c r="F316" s="42" t="s">
        <v>4931</v>
      </c>
      <c r="G316" s="42"/>
      <c r="H316" s="42"/>
    </row>
    <row r="317" spans="1:8" x14ac:dyDescent="0.25">
      <c r="A317" s="44" t="s">
        <v>363</v>
      </c>
      <c r="B317" s="43">
        <v>1510.444581</v>
      </c>
      <c r="C317" s="43">
        <v>670.54262600000004</v>
      </c>
      <c r="D317" s="43"/>
      <c r="E317" s="43"/>
      <c r="F317" s="42" t="s">
        <v>4931</v>
      </c>
      <c r="G317" s="42"/>
      <c r="H317" s="42"/>
    </row>
    <row r="318" spans="1:8" x14ac:dyDescent="0.25">
      <c r="A318" s="41" t="s">
        <v>364</v>
      </c>
      <c r="B318" s="43">
        <v>967.78823899999998</v>
      </c>
      <c r="C318" s="43">
        <v>247.38509300000001</v>
      </c>
      <c r="D318" s="43"/>
      <c r="E318" s="43"/>
      <c r="F318" s="42" t="s">
        <v>4931</v>
      </c>
      <c r="G318" s="42"/>
      <c r="H318" s="42"/>
    </row>
    <row r="319" spans="1:8" x14ac:dyDescent="0.25">
      <c r="A319" s="41" t="s">
        <v>365</v>
      </c>
      <c r="B319" s="43">
        <v>1614.6836519999999</v>
      </c>
      <c r="C319" s="43">
        <v>346.469854</v>
      </c>
      <c r="D319" s="43"/>
      <c r="E319" s="43"/>
      <c r="F319" s="42" t="s">
        <v>4931</v>
      </c>
      <c r="G319" s="42"/>
      <c r="H319" s="42"/>
    </row>
    <row r="320" spans="1:8" x14ac:dyDescent="0.25">
      <c r="A320" s="41" t="s">
        <v>366</v>
      </c>
      <c r="B320" s="43">
        <v>901.36138000000005</v>
      </c>
      <c r="C320" s="43">
        <v>185.056431</v>
      </c>
      <c r="D320" s="43"/>
      <c r="E320" s="43"/>
      <c r="F320" s="42" t="s">
        <v>4931</v>
      </c>
      <c r="G320" s="42"/>
      <c r="H320" s="42"/>
    </row>
    <row r="321" spans="1:8" x14ac:dyDescent="0.25">
      <c r="A321" s="41" t="s">
        <v>367</v>
      </c>
      <c r="B321" s="43">
        <v>1062.8297459999999</v>
      </c>
      <c r="C321" s="43">
        <v>364.87534900000003</v>
      </c>
      <c r="D321" s="43"/>
      <c r="E321" s="43"/>
      <c r="F321" s="42" t="s">
        <v>4931</v>
      </c>
      <c r="G321" s="42"/>
      <c r="H321" s="42"/>
    </row>
    <row r="322" spans="1:8" x14ac:dyDescent="0.25">
      <c r="A322" s="44" t="s">
        <v>368</v>
      </c>
      <c r="B322" s="43">
        <v>1113.9273290000001</v>
      </c>
      <c r="C322" s="43">
        <v>170.668959</v>
      </c>
      <c r="D322" s="43"/>
      <c r="E322" s="43"/>
      <c r="F322" s="42" t="s">
        <v>4931</v>
      </c>
      <c r="G322" s="42"/>
      <c r="H322" s="42"/>
    </row>
    <row r="323" spans="1:8" x14ac:dyDescent="0.25">
      <c r="A323" s="44" t="s">
        <v>369</v>
      </c>
      <c r="B323" s="43">
        <v>1143.563928</v>
      </c>
      <c r="C323" s="43">
        <v>355.62861400000003</v>
      </c>
      <c r="D323" s="43"/>
      <c r="E323" s="43"/>
      <c r="F323" s="42" t="s">
        <v>4931</v>
      </c>
      <c r="G323" s="42"/>
      <c r="H323" s="42"/>
    </row>
    <row r="324" spans="1:8" x14ac:dyDescent="0.25">
      <c r="A324" s="44" t="s">
        <v>370</v>
      </c>
      <c r="B324" s="43">
        <v>943.26139899999998</v>
      </c>
      <c r="C324" s="43">
        <v>515.243469</v>
      </c>
      <c r="D324" s="43"/>
      <c r="E324" s="43"/>
      <c r="F324" s="42" t="s">
        <v>4931</v>
      </c>
      <c r="G324" s="42"/>
      <c r="H324" s="42"/>
    </row>
    <row r="325" spans="1:8" x14ac:dyDescent="0.25">
      <c r="A325" s="41" t="s">
        <v>371</v>
      </c>
      <c r="B325" s="43">
        <v>782.81498599999998</v>
      </c>
      <c r="C325" s="43">
        <v>340.136122</v>
      </c>
      <c r="D325" s="43"/>
      <c r="E325" s="43"/>
      <c r="F325" s="42" t="s">
        <v>4931</v>
      </c>
      <c r="G325" s="42"/>
      <c r="H325" s="42"/>
    </row>
    <row r="326" spans="1:8" x14ac:dyDescent="0.25">
      <c r="A326" s="41" t="s">
        <v>372</v>
      </c>
      <c r="B326" s="43">
        <v>729.673498</v>
      </c>
      <c r="C326" s="43">
        <v>217.585205</v>
      </c>
      <c r="D326" s="43"/>
      <c r="E326" s="43"/>
      <c r="F326" s="42" t="s">
        <v>4931</v>
      </c>
      <c r="G326" s="42"/>
      <c r="H326" s="42"/>
    </row>
    <row r="327" spans="1:8" x14ac:dyDescent="0.25">
      <c r="A327" s="44" t="s">
        <v>373</v>
      </c>
      <c r="B327" s="43">
        <v>1111.8834260000001</v>
      </c>
      <c r="C327" s="43">
        <v>258.55923300000001</v>
      </c>
      <c r="D327" s="43"/>
      <c r="E327" s="43"/>
      <c r="F327" s="42" t="s">
        <v>4931</v>
      </c>
      <c r="G327" s="42"/>
      <c r="H327" s="42"/>
    </row>
    <row r="328" spans="1:8" x14ac:dyDescent="0.25">
      <c r="A328" s="44" t="s">
        <v>374</v>
      </c>
      <c r="B328" s="43">
        <v>1322.4054719999999</v>
      </c>
      <c r="C328" s="43">
        <v>413.77826599999997</v>
      </c>
      <c r="D328" s="43"/>
      <c r="E328" s="43"/>
      <c r="F328" s="42" t="s">
        <v>4931</v>
      </c>
      <c r="G328" s="42"/>
      <c r="H328" s="42"/>
    </row>
    <row r="329" spans="1:8" x14ac:dyDescent="0.25">
      <c r="A329" s="44" t="s">
        <v>375</v>
      </c>
      <c r="B329" s="43">
        <v>1423.5786880000001</v>
      </c>
      <c r="C329" s="43">
        <v>353.71406400000001</v>
      </c>
      <c r="D329" s="43"/>
      <c r="E329" s="43"/>
      <c r="F329" s="42" t="s">
        <v>4931</v>
      </c>
      <c r="G329" s="42"/>
      <c r="H329" s="42"/>
    </row>
    <row r="330" spans="1:8" x14ac:dyDescent="0.25">
      <c r="A330" s="44" t="s">
        <v>376</v>
      </c>
      <c r="B330" s="43">
        <v>1216.1224970000001</v>
      </c>
      <c r="C330" s="43">
        <v>338.21994599999999</v>
      </c>
      <c r="D330" s="43"/>
      <c r="E330" s="43"/>
      <c r="F330" s="42" t="s">
        <v>4931</v>
      </c>
      <c r="G330" s="42"/>
      <c r="H330" s="42"/>
    </row>
    <row r="331" spans="1:8" x14ac:dyDescent="0.25">
      <c r="A331" s="44" t="s">
        <v>377</v>
      </c>
      <c r="B331" s="43">
        <v>685.72957599999995</v>
      </c>
      <c r="C331" s="43">
        <v>196.150721</v>
      </c>
      <c r="D331" s="43"/>
      <c r="E331" s="43"/>
      <c r="F331" s="42" t="s">
        <v>4931</v>
      </c>
      <c r="G331" s="42"/>
      <c r="H331" s="42"/>
    </row>
    <row r="332" spans="1:8" x14ac:dyDescent="0.25">
      <c r="A332" s="44" t="s">
        <v>378</v>
      </c>
      <c r="B332" s="43">
        <v>1062.8297459999999</v>
      </c>
      <c r="C332" s="43">
        <v>649.00797399999999</v>
      </c>
      <c r="D332" s="43"/>
      <c r="E332" s="43"/>
      <c r="F332" s="42" t="s">
        <v>4931</v>
      </c>
      <c r="G332" s="42"/>
      <c r="H332" s="42"/>
    </row>
    <row r="333" spans="1:8" x14ac:dyDescent="0.25">
      <c r="A333" s="44" t="s">
        <v>379</v>
      </c>
      <c r="B333" s="43">
        <v>622.36857199999997</v>
      </c>
      <c r="C333" s="43">
        <v>290.18356299999999</v>
      </c>
      <c r="D333" s="43"/>
      <c r="E333" s="43"/>
      <c r="F333" s="42" t="s">
        <v>4931</v>
      </c>
      <c r="G333" s="42"/>
      <c r="H333" s="42"/>
    </row>
    <row r="334" spans="1:8" x14ac:dyDescent="0.25">
      <c r="A334" s="41" t="s">
        <v>380</v>
      </c>
      <c r="B334" s="43">
        <v>811.42963299999997</v>
      </c>
      <c r="C334" s="43">
        <v>417.74557800000002</v>
      </c>
      <c r="D334" s="43"/>
      <c r="E334" s="43"/>
      <c r="F334" s="42" t="s">
        <v>4931</v>
      </c>
      <c r="G334" s="42"/>
      <c r="H334" s="42"/>
    </row>
    <row r="335" spans="1:8" x14ac:dyDescent="0.25">
      <c r="A335" s="41" t="s">
        <v>381</v>
      </c>
      <c r="B335" s="43">
        <v>741.93691899999999</v>
      </c>
      <c r="C335" s="43">
        <v>453.54740600000002</v>
      </c>
      <c r="D335" s="43"/>
      <c r="E335" s="43"/>
      <c r="F335" s="42" t="s">
        <v>4931</v>
      </c>
      <c r="G335" s="42"/>
      <c r="H335" s="42"/>
    </row>
    <row r="336" spans="1:8" x14ac:dyDescent="0.25">
      <c r="A336" s="41" t="s">
        <v>382</v>
      </c>
      <c r="B336" s="43">
        <v>848.21989299999996</v>
      </c>
      <c r="C336" s="43">
        <v>458.10515099999998</v>
      </c>
      <c r="D336" s="43"/>
      <c r="E336" s="43"/>
      <c r="F336" s="42" t="s">
        <v>4931</v>
      </c>
      <c r="G336" s="42"/>
      <c r="H336" s="42"/>
    </row>
    <row r="337" spans="1:8" x14ac:dyDescent="0.25">
      <c r="A337" s="41" t="s">
        <v>383</v>
      </c>
      <c r="B337" s="43">
        <v>1142.541976</v>
      </c>
      <c r="C337" s="43">
        <v>698.99528799999996</v>
      </c>
      <c r="D337" s="43"/>
      <c r="E337" s="43"/>
      <c r="F337" s="42" t="s">
        <v>4931</v>
      </c>
      <c r="G337" s="42"/>
      <c r="H337" s="42"/>
    </row>
    <row r="338" spans="1:8" x14ac:dyDescent="0.25">
      <c r="A338" s="41" t="s">
        <v>384</v>
      </c>
      <c r="B338" s="43">
        <v>994.35898299999997</v>
      </c>
      <c r="C338" s="43">
        <v>611.27254100000005</v>
      </c>
      <c r="D338" s="43"/>
      <c r="E338" s="43"/>
      <c r="F338" s="42" t="s">
        <v>4931</v>
      </c>
      <c r="G338" s="42"/>
      <c r="H338" s="42"/>
    </row>
    <row r="339" spans="1:8" x14ac:dyDescent="0.25">
      <c r="A339" s="41" t="s">
        <v>385</v>
      </c>
      <c r="B339" s="43">
        <v>1244.7371439999999</v>
      </c>
      <c r="C339" s="43">
        <v>558.90989200000001</v>
      </c>
      <c r="D339" s="43"/>
      <c r="E339" s="43"/>
      <c r="F339" s="42" t="s">
        <v>4931</v>
      </c>
      <c r="G339" s="42"/>
      <c r="H339" s="42"/>
    </row>
    <row r="340" spans="1:8" x14ac:dyDescent="0.25">
      <c r="A340" s="44" t="s">
        <v>386</v>
      </c>
      <c r="B340" s="43">
        <v>1434.820156</v>
      </c>
      <c r="C340" s="43">
        <v>332.240275</v>
      </c>
      <c r="D340" s="43"/>
      <c r="E340" s="43"/>
      <c r="F340" s="42" t="s">
        <v>4931</v>
      </c>
      <c r="G340" s="42"/>
      <c r="H340" s="42"/>
    </row>
    <row r="341" spans="1:8" x14ac:dyDescent="0.25">
      <c r="A341" s="44" t="s">
        <v>387</v>
      </c>
      <c r="B341" s="43">
        <v>1988.7179659999999</v>
      </c>
      <c r="C341" s="43">
        <v>851.488338</v>
      </c>
      <c r="D341" s="43"/>
      <c r="E341" s="43"/>
      <c r="F341" s="42" t="s">
        <v>4931</v>
      </c>
      <c r="G341" s="42"/>
      <c r="H341" s="42"/>
    </row>
    <row r="342" spans="1:8" x14ac:dyDescent="0.25">
      <c r="A342" s="44" t="s">
        <v>388</v>
      </c>
      <c r="B342" s="43">
        <v>1283.571308</v>
      </c>
      <c r="C342" s="43">
        <v>283.01711399999999</v>
      </c>
      <c r="D342" s="43"/>
      <c r="E342" s="43"/>
      <c r="F342" s="42" t="s">
        <v>4931</v>
      </c>
      <c r="G342" s="42"/>
      <c r="H342" s="42"/>
    </row>
    <row r="343" spans="1:8" x14ac:dyDescent="0.25">
      <c r="A343" s="44" t="s">
        <v>389</v>
      </c>
      <c r="B343" s="43">
        <v>1015.819968</v>
      </c>
      <c r="C343" s="43">
        <v>379.21786700000001</v>
      </c>
      <c r="D343" s="43"/>
      <c r="E343" s="43"/>
      <c r="F343" s="42" t="s">
        <v>4931</v>
      </c>
      <c r="G343" s="42"/>
      <c r="H343" s="42"/>
    </row>
    <row r="344" spans="1:8" x14ac:dyDescent="0.25">
      <c r="A344" s="41" t="s">
        <v>390</v>
      </c>
      <c r="B344" s="43">
        <v>918.73455899999999</v>
      </c>
      <c r="C344" s="43">
        <v>359.87335300000001</v>
      </c>
      <c r="D344" s="43"/>
      <c r="E344" s="43"/>
      <c r="F344" s="42" t="s">
        <v>4931</v>
      </c>
      <c r="G344" s="42"/>
      <c r="H344" s="42"/>
    </row>
    <row r="345" spans="1:8" x14ac:dyDescent="0.25">
      <c r="A345" s="41" t="s">
        <v>391</v>
      </c>
      <c r="B345" s="43">
        <v>793.03450199999997</v>
      </c>
      <c r="C345" s="43">
        <v>305.402377</v>
      </c>
      <c r="D345" s="43"/>
      <c r="E345" s="43"/>
      <c r="F345" s="42" t="s">
        <v>4931</v>
      </c>
      <c r="G345" s="42"/>
      <c r="H345" s="42"/>
    </row>
    <row r="346" spans="1:8" x14ac:dyDescent="0.25">
      <c r="A346" s="44" t="s">
        <v>392</v>
      </c>
      <c r="B346" s="43">
        <v>775.66132400000004</v>
      </c>
      <c r="C346" s="43">
        <v>202.245532</v>
      </c>
      <c r="D346" s="43"/>
      <c r="E346" s="43"/>
      <c r="F346" s="42" t="s">
        <v>4931</v>
      </c>
      <c r="G346" s="42"/>
      <c r="H346" s="42"/>
    </row>
    <row r="347" spans="1:8" x14ac:dyDescent="0.25">
      <c r="A347" s="41" t="s">
        <v>393</v>
      </c>
      <c r="B347" s="43">
        <v>547.76610000000005</v>
      </c>
      <c r="C347" s="43">
        <v>236.08228700000001</v>
      </c>
      <c r="D347" s="43"/>
      <c r="E347" s="43"/>
      <c r="F347" s="42" t="s">
        <v>4931</v>
      </c>
      <c r="G347" s="42"/>
      <c r="H347" s="42"/>
    </row>
    <row r="348" spans="1:8" x14ac:dyDescent="0.25">
      <c r="A348" s="41" t="s">
        <v>394</v>
      </c>
      <c r="B348" s="43">
        <v>1224.2981110000001</v>
      </c>
      <c r="C348" s="43">
        <v>600.81903199999999</v>
      </c>
      <c r="D348" s="43"/>
      <c r="E348" s="43"/>
      <c r="F348" s="42" t="s">
        <v>4931</v>
      </c>
      <c r="G348" s="42"/>
      <c r="H348" s="42"/>
    </row>
    <row r="349" spans="1:8" x14ac:dyDescent="0.25">
      <c r="A349" s="44" t="s">
        <v>395</v>
      </c>
      <c r="B349" s="43">
        <v>845.15403800000001</v>
      </c>
      <c r="C349" s="43">
        <v>222.919183</v>
      </c>
      <c r="D349" s="43"/>
      <c r="E349" s="43"/>
      <c r="F349" s="42" t="s">
        <v>4931</v>
      </c>
      <c r="G349" s="42"/>
      <c r="H349" s="42"/>
    </row>
    <row r="350" spans="1:8" x14ac:dyDescent="0.25">
      <c r="A350" s="41" t="s">
        <v>396</v>
      </c>
      <c r="B350" s="43">
        <v>1125.1687979999999</v>
      </c>
      <c r="C350" s="43">
        <v>552.87555199999997</v>
      </c>
      <c r="D350" s="43"/>
      <c r="E350" s="43"/>
      <c r="F350" s="42" t="s">
        <v>4931</v>
      </c>
      <c r="G350" s="42"/>
      <c r="H350" s="42"/>
    </row>
    <row r="351" spans="1:8" x14ac:dyDescent="0.25">
      <c r="A351" s="41" t="s">
        <v>397</v>
      </c>
      <c r="B351" s="43">
        <v>723.541788</v>
      </c>
      <c r="C351" s="43">
        <v>147.10160099999999</v>
      </c>
      <c r="D351" s="43"/>
      <c r="E351" s="43"/>
      <c r="F351" s="42" t="s">
        <v>4931</v>
      </c>
      <c r="G351" s="42"/>
      <c r="H351" s="42"/>
    </row>
    <row r="352" spans="1:8" x14ac:dyDescent="0.25">
      <c r="A352" s="44" t="s">
        <v>398</v>
      </c>
      <c r="B352" s="43">
        <v>1023.995582</v>
      </c>
      <c r="C352" s="43">
        <v>332.19361400000003</v>
      </c>
      <c r="D352" s="43"/>
      <c r="E352" s="43"/>
      <c r="F352" s="42" t="s">
        <v>4931</v>
      </c>
      <c r="G352" s="42"/>
      <c r="H352" s="42"/>
    </row>
    <row r="353" spans="1:8" x14ac:dyDescent="0.25">
      <c r="A353" s="44" t="s">
        <v>399</v>
      </c>
      <c r="B353" s="43">
        <v>1495.115305</v>
      </c>
      <c r="C353" s="43">
        <v>425.23098499999998</v>
      </c>
      <c r="D353" s="43"/>
      <c r="E353" s="43"/>
      <c r="F353" s="42" t="s">
        <v>4931</v>
      </c>
      <c r="G353" s="42"/>
      <c r="H353" s="42"/>
    </row>
    <row r="354" spans="1:8" x14ac:dyDescent="0.25">
      <c r="A354" s="44" t="s">
        <v>400</v>
      </c>
      <c r="B354" s="43">
        <v>1119.037088</v>
      </c>
      <c r="C354" s="43">
        <v>508.936711</v>
      </c>
      <c r="D354" s="43"/>
      <c r="E354" s="43"/>
      <c r="F354" s="42" t="s">
        <v>4931</v>
      </c>
      <c r="G354" s="42"/>
      <c r="H354" s="42"/>
    </row>
    <row r="355" spans="1:8" x14ac:dyDescent="0.25">
      <c r="A355" s="41" t="s">
        <v>401</v>
      </c>
      <c r="B355" s="43">
        <v>718.43203000000005</v>
      </c>
      <c r="C355" s="43">
        <v>274.796718</v>
      </c>
      <c r="D355" s="43"/>
      <c r="E355" s="43"/>
      <c r="F355" s="42" t="s">
        <v>4931</v>
      </c>
      <c r="G355" s="42"/>
      <c r="H355" s="42"/>
    </row>
    <row r="356" spans="1:8" x14ac:dyDescent="0.25">
      <c r="A356" s="41" t="s">
        <v>402</v>
      </c>
      <c r="B356" s="43">
        <v>632.58808899999997</v>
      </c>
      <c r="C356" s="43">
        <v>464.894453</v>
      </c>
      <c r="D356" s="43"/>
      <c r="E356" s="43"/>
      <c r="F356" s="42" t="s">
        <v>4931</v>
      </c>
      <c r="G356" s="42"/>
      <c r="H356" s="42"/>
    </row>
    <row r="357" spans="1:8" x14ac:dyDescent="0.25">
      <c r="A357" s="44" t="s">
        <v>403</v>
      </c>
      <c r="B357" s="43">
        <v>941.21749599999998</v>
      </c>
      <c r="C357" s="43">
        <v>435.50545299999999</v>
      </c>
      <c r="D357" s="43"/>
      <c r="E357" s="43"/>
      <c r="F357" s="42" t="s">
        <v>4931</v>
      </c>
      <c r="G357" s="42"/>
      <c r="H357" s="42"/>
    </row>
    <row r="358" spans="1:8" x14ac:dyDescent="0.25">
      <c r="A358" s="44" t="s">
        <v>404</v>
      </c>
      <c r="B358" s="43">
        <v>1068.961456</v>
      </c>
      <c r="C358" s="43">
        <v>595.85430299999996</v>
      </c>
      <c r="D358" s="43"/>
      <c r="E358" s="43"/>
      <c r="F358" s="42" t="s">
        <v>4931</v>
      </c>
      <c r="G358" s="42"/>
      <c r="H358" s="42"/>
    </row>
    <row r="359" spans="1:8" x14ac:dyDescent="0.25">
      <c r="A359" s="44" t="s">
        <v>405</v>
      </c>
      <c r="B359" s="43">
        <v>1332.6249889999999</v>
      </c>
      <c r="C359" s="43">
        <v>617.08423600000003</v>
      </c>
      <c r="D359" s="43"/>
      <c r="E359" s="43"/>
      <c r="F359" s="42" t="s">
        <v>4931</v>
      </c>
      <c r="G359" s="42"/>
      <c r="H359" s="42"/>
    </row>
    <row r="360" spans="1:8" x14ac:dyDescent="0.25">
      <c r="A360" s="44" t="s">
        <v>406</v>
      </c>
      <c r="B360" s="43">
        <v>1007.644355</v>
      </c>
      <c r="C360" s="43">
        <v>438.50974500000001</v>
      </c>
      <c r="D360" s="43"/>
      <c r="E360" s="43"/>
      <c r="F360" s="42" t="s">
        <v>4931</v>
      </c>
      <c r="G360" s="42"/>
      <c r="H360" s="42"/>
    </row>
    <row r="361" spans="1:8" x14ac:dyDescent="0.25">
      <c r="A361" s="44" t="s">
        <v>407</v>
      </c>
      <c r="B361" s="43">
        <v>757.26619400000004</v>
      </c>
      <c r="C361" s="43">
        <v>259.45458000000002</v>
      </c>
      <c r="D361" s="43"/>
      <c r="E361" s="43"/>
      <c r="F361" s="42" t="s">
        <v>4931</v>
      </c>
      <c r="G361" s="42"/>
      <c r="H361" s="42"/>
    </row>
    <row r="362" spans="1:8" x14ac:dyDescent="0.25">
      <c r="A362" s="44" t="s">
        <v>408</v>
      </c>
      <c r="B362" s="43">
        <v>1468.544562</v>
      </c>
      <c r="C362" s="43">
        <v>573.46974799999998</v>
      </c>
      <c r="D362" s="43"/>
      <c r="E362" s="43"/>
      <c r="F362" s="42" t="s">
        <v>4931</v>
      </c>
      <c r="G362" s="42"/>
      <c r="H362" s="42"/>
    </row>
    <row r="363" spans="1:8" x14ac:dyDescent="0.25">
      <c r="A363" s="44" t="s">
        <v>409</v>
      </c>
      <c r="B363" s="43">
        <v>1549.278744</v>
      </c>
      <c r="C363" s="43">
        <v>855.511709</v>
      </c>
      <c r="D363" s="43"/>
      <c r="E363" s="43"/>
      <c r="F363" s="42" t="s">
        <v>4931</v>
      </c>
      <c r="G363" s="42"/>
      <c r="H363" s="42"/>
    </row>
    <row r="364" spans="1:8" x14ac:dyDescent="0.25">
      <c r="A364" s="44" t="s">
        <v>410</v>
      </c>
      <c r="B364" s="43">
        <v>1057.7199869999999</v>
      </c>
      <c r="C364" s="43">
        <v>718.51470200000006</v>
      </c>
      <c r="D364" s="43"/>
      <c r="E364" s="43"/>
      <c r="F364" s="42" t="s">
        <v>4931</v>
      </c>
      <c r="G364" s="42"/>
      <c r="H364" s="42"/>
    </row>
    <row r="365" spans="1:8" x14ac:dyDescent="0.25">
      <c r="A365" s="44" t="s">
        <v>411</v>
      </c>
      <c r="B365" s="43">
        <v>1014.798017</v>
      </c>
      <c r="C365" s="43">
        <v>612.26943900000003</v>
      </c>
      <c r="D365" s="43"/>
      <c r="E365" s="43"/>
      <c r="F365" s="42" t="s">
        <v>4931</v>
      </c>
      <c r="G365" s="42"/>
      <c r="H365" s="42"/>
    </row>
    <row r="366" spans="1:8" x14ac:dyDescent="0.25">
      <c r="A366" s="44" t="s">
        <v>412</v>
      </c>
      <c r="B366" s="43">
        <v>717.410078</v>
      </c>
      <c r="C366" s="43">
        <v>384.103253</v>
      </c>
      <c r="D366" s="43"/>
      <c r="E366" s="43"/>
      <c r="F366" s="42" t="s">
        <v>4931</v>
      </c>
      <c r="G366" s="42"/>
      <c r="H366" s="42"/>
    </row>
    <row r="367" spans="1:8" x14ac:dyDescent="0.25">
      <c r="A367" s="44" t="s">
        <v>413</v>
      </c>
      <c r="B367" s="43">
        <v>899.31747700000005</v>
      </c>
      <c r="C367" s="43">
        <v>363.98026599999997</v>
      </c>
      <c r="D367" s="43"/>
      <c r="E367" s="43"/>
      <c r="F367" s="42" t="s">
        <v>4931</v>
      </c>
      <c r="G367" s="42"/>
      <c r="H367" s="42"/>
    </row>
    <row r="368" spans="1:8" x14ac:dyDescent="0.25">
      <c r="A368" s="44" t="s">
        <v>414</v>
      </c>
      <c r="B368" s="43">
        <v>1537.015324</v>
      </c>
      <c r="C368" s="43">
        <v>457.91551399999997</v>
      </c>
      <c r="D368" s="43"/>
      <c r="E368" s="43"/>
      <c r="F368" s="42" t="s">
        <v>4931</v>
      </c>
      <c r="G368" s="42"/>
      <c r="H368" s="42"/>
    </row>
    <row r="369" spans="1:8" x14ac:dyDescent="0.25">
      <c r="A369" s="44" t="s">
        <v>415</v>
      </c>
      <c r="B369" s="43">
        <v>939.17359199999999</v>
      </c>
      <c r="C369" s="43">
        <v>403.81564600000002</v>
      </c>
      <c r="D369" s="43"/>
      <c r="E369" s="43"/>
      <c r="F369" s="42" t="s">
        <v>4931</v>
      </c>
      <c r="G369" s="42"/>
      <c r="H369" s="42"/>
    </row>
    <row r="370" spans="1:8" x14ac:dyDescent="0.25">
      <c r="A370" s="44" t="s">
        <v>416</v>
      </c>
      <c r="B370" s="43">
        <v>1683.1544140000001</v>
      </c>
      <c r="C370" s="43">
        <v>865.59688100000005</v>
      </c>
      <c r="D370" s="43"/>
      <c r="E370" s="43"/>
      <c r="F370" s="42" t="s">
        <v>4931</v>
      </c>
      <c r="G370" s="42"/>
      <c r="H370" s="42"/>
    </row>
    <row r="371" spans="1:8" x14ac:dyDescent="0.25">
      <c r="A371" s="44" t="s">
        <v>417</v>
      </c>
      <c r="B371" s="43">
        <v>1251.8908060000001</v>
      </c>
      <c r="C371" s="43">
        <v>495.555317</v>
      </c>
      <c r="D371" s="43"/>
      <c r="E371" s="43"/>
      <c r="F371" s="42" t="s">
        <v>4931</v>
      </c>
      <c r="G371" s="42"/>
      <c r="H371" s="42"/>
    </row>
    <row r="372" spans="1:8" x14ac:dyDescent="0.25">
      <c r="A372" s="44" t="s">
        <v>418</v>
      </c>
      <c r="B372" s="43">
        <v>1384.744524</v>
      </c>
      <c r="C372" s="43">
        <v>722.27385400000003</v>
      </c>
      <c r="D372" s="43"/>
      <c r="E372" s="43"/>
      <c r="F372" s="42" t="s">
        <v>4931</v>
      </c>
      <c r="G372" s="42"/>
      <c r="H372" s="42"/>
    </row>
    <row r="373" spans="1:8" x14ac:dyDescent="0.25">
      <c r="A373" s="44" t="s">
        <v>419</v>
      </c>
      <c r="B373" s="43">
        <v>1556.4324059999999</v>
      </c>
      <c r="C373" s="43">
        <v>681.745676</v>
      </c>
      <c r="D373" s="43"/>
      <c r="E373" s="43"/>
      <c r="F373" s="42" t="s">
        <v>4931</v>
      </c>
      <c r="G373" s="42"/>
      <c r="H373" s="42"/>
    </row>
    <row r="374" spans="1:8" x14ac:dyDescent="0.25">
      <c r="A374" s="44" t="s">
        <v>420</v>
      </c>
      <c r="B374" s="43">
        <v>838.00037599999996</v>
      </c>
      <c r="C374" s="43">
        <v>502.50031100000001</v>
      </c>
      <c r="D374" s="43"/>
      <c r="E374" s="43"/>
      <c r="F374" s="42" t="s">
        <v>4931</v>
      </c>
      <c r="G374" s="42"/>
      <c r="H374" s="42"/>
    </row>
    <row r="375" spans="1:8" x14ac:dyDescent="0.25">
      <c r="A375" s="44" t="s">
        <v>421</v>
      </c>
      <c r="B375" s="43">
        <v>1828.271553</v>
      </c>
      <c r="C375" s="43">
        <v>748.98577</v>
      </c>
      <c r="D375" s="43"/>
      <c r="E375" s="43"/>
      <c r="F375" s="42" t="s">
        <v>4931</v>
      </c>
      <c r="G375" s="42"/>
      <c r="H375" s="42"/>
    </row>
    <row r="376" spans="1:8" x14ac:dyDescent="0.25">
      <c r="A376" s="44" t="s">
        <v>422</v>
      </c>
      <c r="B376" s="43">
        <v>1284.5932600000001</v>
      </c>
      <c r="C376" s="43">
        <v>474.07860899999997</v>
      </c>
      <c r="D376" s="43"/>
      <c r="E376" s="43"/>
      <c r="F376" s="42" t="s">
        <v>4931</v>
      </c>
      <c r="G376" s="42"/>
      <c r="H376" s="42"/>
    </row>
    <row r="377" spans="1:8" x14ac:dyDescent="0.25">
      <c r="A377" s="44" t="s">
        <v>423</v>
      </c>
      <c r="B377" s="43">
        <v>1490.005547</v>
      </c>
      <c r="C377" s="43">
        <v>510.076324</v>
      </c>
      <c r="D377" s="43"/>
      <c r="E377" s="43"/>
      <c r="F377" s="42" t="s">
        <v>4931</v>
      </c>
      <c r="G377" s="42"/>
      <c r="H377" s="42"/>
    </row>
    <row r="378" spans="1:8" x14ac:dyDescent="0.25">
      <c r="A378" s="44" t="s">
        <v>424</v>
      </c>
      <c r="B378" s="43">
        <v>2302.4571310000001</v>
      </c>
      <c r="C378" s="43">
        <v>874.75424699999996</v>
      </c>
      <c r="D378" s="43"/>
      <c r="E378" s="43"/>
      <c r="F378" s="42" t="s">
        <v>4931</v>
      </c>
      <c r="G378" s="42"/>
      <c r="H378" s="42"/>
    </row>
    <row r="379" spans="1:8" x14ac:dyDescent="0.25">
      <c r="A379" s="41" t="s">
        <v>425</v>
      </c>
      <c r="B379" s="43">
        <v>1483.8738370000001</v>
      </c>
      <c r="C379" s="43">
        <v>583.67946300000006</v>
      </c>
      <c r="D379" s="43"/>
      <c r="E379" s="43"/>
      <c r="F379" s="42" t="s">
        <v>4931</v>
      </c>
      <c r="G379" s="42"/>
      <c r="H379" s="42"/>
    </row>
    <row r="380" spans="1:8" x14ac:dyDescent="0.25">
      <c r="A380" s="41" t="s">
        <v>426</v>
      </c>
      <c r="B380" s="43">
        <v>1091.444393</v>
      </c>
      <c r="C380" s="43">
        <v>357.70292899999998</v>
      </c>
      <c r="D380" s="43"/>
      <c r="E380" s="43"/>
      <c r="F380" s="42" t="s">
        <v>4931</v>
      </c>
      <c r="G380" s="42"/>
      <c r="H380" s="42"/>
    </row>
    <row r="381" spans="1:8" x14ac:dyDescent="0.25">
      <c r="A381" s="44" t="s">
        <v>427</v>
      </c>
      <c r="B381" s="43">
        <v>2095.0009409999998</v>
      </c>
      <c r="C381" s="43">
        <v>488.55830700000001</v>
      </c>
      <c r="D381" s="43"/>
      <c r="E381" s="43"/>
      <c r="F381" s="42" t="s">
        <v>4931</v>
      </c>
      <c r="G381" s="42"/>
      <c r="H381" s="42"/>
    </row>
    <row r="382" spans="1:8" x14ac:dyDescent="0.25">
      <c r="A382" s="44" t="s">
        <v>428</v>
      </c>
      <c r="B382" s="43">
        <v>1365.327442</v>
      </c>
      <c r="C382" s="43">
        <v>421.931194</v>
      </c>
      <c r="D382" s="43"/>
      <c r="E382" s="43"/>
      <c r="F382" s="42" t="s">
        <v>4931</v>
      </c>
      <c r="G382" s="42"/>
      <c r="H382" s="42"/>
    </row>
    <row r="383" spans="1:8" x14ac:dyDescent="0.25">
      <c r="A383" s="41" t="s">
        <v>429</v>
      </c>
      <c r="B383" s="43">
        <v>587.62221499999998</v>
      </c>
      <c r="C383" s="43">
        <v>247.29306199999999</v>
      </c>
      <c r="D383" s="43"/>
      <c r="E383" s="43"/>
      <c r="F383" s="42" t="s">
        <v>4931</v>
      </c>
      <c r="G383" s="42"/>
      <c r="H383" s="42"/>
    </row>
    <row r="384" spans="1:8" x14ac:dyDescent="0.25">
      <c r="A384" s="41" t="s">
        <v>430</v>
      </c>
      <c r="B384" s="43">
        <v>984.13946599999997</v>
      </c>
      <c r="C384" s="43">
        <v>474.30852900000002</v>
      </c>
      <c r="D384" s="43"/>
      <c r="E384" s="43"/>
      <c r="F384" s="42" t="s">
        <v>4931</v>
      </c>
      <c r="G384" s="42"/>
      <c r="H384" s="42"/>
    </row>
    <row r="385" spans="1:8" x14ac:dyDescent="0.25">
      <c r="A385" s="41" t="s">
        <v>431</v>
      </c>
      <c r="B385" s="43">
        <v>907.49309000000005</v>
      </c>
      <c r="C385" s="43">
        <v>446.78687400000001</v>
      </c>
      <c r="D385" s="43"/>
      <c r="E385" s="43"/>
      <c r="F385" s="42" t="s">
        <v>4931</v>
      </c>
      <c r="G385" s="42"/>
      <c r="H385" s="42"/>
    </row>
    <row r="386" spans="1:8" x14ac:dyDescent="0.25">
      <c r="A386" s="44" t="s">
        <v>432</v>
      </c>
      <c r="B386" s="43">
        <v>1118.015136</v>
      </c>
      <c r="C386" s="43">
        <v>331.11600199999998</v>
      </c>
      <c r="D386" s="43"/>
      <c r="E386" s="43"/>
      <c r="F386" s="42" t="s">
        <v>4931</v>
      </c>
      <c r="G386" s="42"/>
      <c r="H386" s="42"/>
    </row>
    <row r="387" spans="1:8" x14ac:dyDescent="0.25">
      <c r="A387" s="41" t="s">
        <v>433</v>
      </c>
      <c r="B387" s="43">
        <v>841.06623100000002</v>
      </c>
      <c r="C387" s="43">
        <v>308.44394299999999</v>
      </c>
      <c r="D387" s="43"/>
      <c r="E387" s="43"/>
      <c r="F387" s="42" t="s">
        <v>4931</v>
      </c>
      <c r="G387" s="42"/>
      <c r="H387" s="42"/>
    </row>
    <row r="388" spans="1:8" x14ac:dyDescent="0.25">
      <c r="A388" s="41" t="s">
        <v>434</v>
      </c>
      <c r="B388" s="43">
        <v>1042.3907119999999</v>
      </c>
      <c r="C388" s="43">
        <v>490.607167</v>
      </c>
      <c r="D388" s="43"/>
      <c r="E388" s="43"/>
      <c r="F388" s="42" t="s">
        <v>4931</v>
      </c>
      <c r="G388" s="42"/>
      <c r="H388" s="42"/>
    </row>
    <row r="389" spans="1:8" x14ac:dyDescent="0.25">
      <c r="A389" s="44" t="s">
        <v>435</v>
      </c>
      <c r="B389" s="43">
        <v>1334.6688919999999</v>
      </c>
      <c r="C389" s="43">
        <v>569.06475699999999</v>
      </c>
      <c r="D389" s="43"/>
      <c r="E389" s="43"/>
      <c r="F389" s="42" t="s">
        <v>4931</v>
      </c>
      <c r="G389" s="42"/>
      <c r="H389" s="42"/>
    </row>
    <row r="390" spans="1:8" x14ac:dyDescent="0.25">
      <c r="A390" s="44" t="s">
        <v>436</v>
      </c>
      <c r="B390" s="43">
        <v>1671.9129459999999</v>
      </c>
      <c r="C390" s="43">
        <v>476.23739999999998</v>
      </c>
      <c r="D390" s="43"/>
      <c r="E390" s="43"/>
      <c r="F390" s="42" t="s">
        <v>4931</v>
      </c>
      <c r="G390" s="42"/>
      <c r="H390" s="42"/>
    </row>
    <row r="391" spans="1:8" x14ac:dyDescent="0.25">
      <c r="A391" s="44" t="s">
        <v>437</v>
      </c>
      <c r="B391" s="43">
        <v>1194.6615119999999</v>
      </c>
      <c r="C391" s="43">
        <v>287.13797399999999</v>
      </c>
      <c r="D391" s="43"/>
      <c r="E391" s="43"/>
      <c r="F391" s="42" t="s">
        <v>4931</v>
      </c>
      <c r="G391" s="42"/>
      <c r="H391" s="42"/>
    </row>
    <row r="392" spans="1:8" x14ac:dyDescent="0.25">
      <c r="A392" s="44" t="s">
        <v>438</v>
      </c>
      <c r="B392" s="43">
        <v>1367.3713459999999</v>
      </c>
      <c r="C392" s="43">
        <v>350.41664900000001</v>
      </c>
      <c r="D392" s="43"/>
      <c r="E392" s="43"/>
      <c r="F392" s="42" t="s">
        <v>4931</v>
      </c>
      <c r="G392" s="42"/>
      <c r="H392" s="42"/>
    </row>
    <row r="393" spans="1:8" x14ac:dyDescent="0.25">
      <c r="A393" s="44" t="s">
        <v>439</v>
      </c>
      <c r="B393" s="43">
        <v>2144.0546210000002</v>
      </c>
      <c r="C393" s="43">
        <v>338.296223</v>
      </c>
      <c r="D393" s="43"/>
      <c r="E393" s="43"/>
      <c r="F393" s="42" t="s">
        <v>4931</v>
      </c>
      <c r="G393" s="42"/>
      <c r="H393" s="42"/>
    </row>
    <row r="394" spans="1:8" x14ac:dyDescent="0.25">
      <c r="A394" s="41" t="s">
        <v>440</v>
      </c>
      <c r="B394" s="43">
        <v>1491.027499</v>
      </c>
      <c r="C394" s="43">
        <v>656.24957600000005</v>
      </c>
      <c r="D394" s="43"/>
      <c r="E394" s="43"/>
      <c r="F394" s="42" t="s">
        <v>4931</v>
      </c>
      <c r="G394" s="42"/>
      <c r="H394" s="42"/>
    </row>
    <row r="395" spans="1:8" x14ac:dyDescent="0.25">
      <c r="A395" s="41" t="s">
        <v>441</v>
      </c>
      <c r="B395" s="43">
        <v>1587.0909569999999</v>
      </c>
      <c r="C395" s="43">
        <v>531.47569399999998</v>
      </c>
      <c r="D395" s="43"/>
      <c r="E395" s="43"/>
      <c r="F395" s="42" t="s">
        <v>4931</v>
      </c>
      <c r="G395" s="42"/>
      <c r="H395" s="42"/>
    </row>
    <row r="396" spans="1:8" x14ac:dyDescent="0.25">
      <c r="A396" s="44" t="s">
        <v>442</v>
      </c>
      <c r="B396" s="43">
        <v>2760.291483</v>
      </c>
      <c r="C396" s="43">
        <v>850.29272200000003</v>
      </c>
      <c r="D396" s="43"/>
      <c r="E396" s="43"/>
      <c r="F396" s="42" t="s">
        <v>4931</v>
      </c>
      <c r="G396" s="42"/>
      <c r="H396" s="42"/>
    </row>
    <row r="397" spans="1:8" x14ac:dyDescent="0.25">
      <c r="A397" s="44" t="s">
        <v>443</v>
      </c>
      <c r="B397" s="43">
        <v>1659.6495259999999</v>
      </c>
      <c r="C397" s="43">
        <v>620.34337200000004</v>
      </c>
      <c r="D397" s="43"/>
      <c r="E397" s="43"/>
      <c r="F397" s="42" t="s">
        <v>4931</v>
      </c>
      <c r="G397" s="42"/>
      <c r="H397" s="42"/>
    </row>
    <row r="398" spans="1:8" x14ac:dyDescent="0.25">
      <c r="A398" s="44" t="s">
        <v>444</v>
      </c>
      <c r="B398" s="43">
        <v>2010.1789510000001</v>
      </c>
      <c r="C398" s="43">
        <v>712.45423000000005</v>
      </c>
      <c r="D398" s="43"/>
      <c r="E398" s="43"/>
      <c r="F398" s="42" t="s">
        <v>4931</v>
      </c>
      <c r="G398" s="42"/>
      <c r="H398" s="42"/>
    </row>
    <row r="399" spans="1:8" x14ac:dyDescent="0.25">
      <c r="A399" s="44" t="s">
        <v>445</v>
      </c>
      <c r="B399" s="43">
        <v>2388.3010720000002</v>
      </c>
      <c r="C399" s="43">
        <v>973.81739800000003</v>
      </c>
      <c r="D399" s="43"/>
      <c r="E399" s="43"/>
      <c r="F399" s="42" t="s">
        <v>4931</v>
      </c>
      <c r="G399" s="42"/>
      <c r="H399" s="42"/>
    </row>
    <row r="400" spans="1:8" x14ac:dyDescent="0.25">
      <c r="A400" s="41" t="s">
        <v>446</v>
      </c>
      <c r="B400" s="43">
        <v>2209.4595290000002</v>
      </c>
      <c r="C400" s="43">
        <v>666.33447799999999</v>
      </c>
      <c r="D400" s="43"/>
      <c r="E400" s="43"/>
      <c r="F400" s="42" t="s">
        <v>4931</v>
      </c>
      <c r="G400" s="42"/>
      <c r="H400" s="42"/>
    </row>
    <row r="401" spans="1:8" x14ac:dyDescent="0.25">
      <c r="A401" s="41" t="s">
        <v>447</v>
      </c>
      <c r="B401" s="43">
        <v>1892.6545080000001</v>
      </c>
      <c r="C401" s="43">
        <v>456.72247399999998</v>
      </c>
      <c r="D401" s="43"/>
      <c r="E401" s="43"/>
      <c r="F401" s="42" t="s">
        <v>4931</v>
      </c>
      <c r="G401" s="42"/>
      <c r="H401" s="42"/>
    </row>
    <row r="402" spans="1:8" x14ac:dyDescent="0.25">
      <c r="A402" s="41" t="s">
        <v>448</v>
      </c>
      <c r="B402" s="43">
        <v>1599.3543770000001</v>
      </c>
      <c r="C402" s="43">
        <v>504.89444500000002</v>
      </c>
      <c r="D402" s="43"/>
      <c r="E402" s="43"/>
      <c r="F402" s="42" t="s">
        <v>4931</v>
      </c>
      <c r="G402" s="42"/>
      <c r="H402" s="42"/>
    </row>
    <row r="403" spans="1:8" x14ac:dyDescent="0.25">
      <c r="A403" s="41" t="s">
        <v>449</v>
      </c>
      <c r="B403" s="43">
        <v>1724.032481</v>
      </c>
      <c r="C403" s="43">
        <v>423.071617</v>
      </c>
      <c r="D403" s="43"/>
      <c r="E403" s="43"/>
      <c r="F403" s="42" t="s">
        <v>4931</v>
      </c>
      <c r="G403" s="42"/>
      <c r="H403" s="42"/>
    </row>
    <row r="404" spans="1:8" x14ac:dyDescent="0.25">
      <c r="A404" s="44" t="s">
        <v>450</v>
      </c>
      <c r="B404" s="43">
        <v>1243.715193</v>
      </c>
      <c r="C404" s="43">
        <v>251.35652400000001</v>
      </c>
      <c r="D404" s="43"/>
      <c r="E404" s="43"/>
      <c r="F404" s="42" t="s">
        <v>4931</v>
      </c>
      <c r="G404" s="42"/>
      <c r="H404" s="42"/>
    </row>
    <row r="405" spans="1:8" x14ac:dyDescent="0.25">
      <c r="A405" s="44" t="s">
        <v>451</v>
      </c>
      <c r="B405" s="43">
        <v>1436.8640600000001</v>
      </c>
      <c r="C405" s="43">
        <v>777.95102399999996</v>
      </c>
      <c r="D405" s="43"/>
      <c r="E405" s="43"/>
      <c r="F405" s="42" t="s">
        <v>4931</v>
      </c>
      <c r="G405" s="42"/>
      <c r="H405" s="42"/>
    </row>
    <row r="406" spans="1:8" x14ac:dyDescent="0.25">
      <c r="A406" s="41" t="s">
        <v>452</v>
      </c>
      <c r="B406" s="43">
        <v>1111.8834260000001</v>
      </c>
      <c r="C406" s="43">
        <v>505.87675999999999</v>
      </c>
      <c r="D406" s="43"/>
      <c r="E406" s="43"/>
      <c r="F406" s="42" t="s">
        <v>4931</v>
      </c>
      <c r="G406" s="42"/>
      <c r="H406" s="42"/>
    </row>
    <row r="407" spans="1:8" x14ac:dyDescent="0.25">
      <c r="A407" s="41" t="s">
        <v>453</v>
      </c>
      <c r="B407" s="43">
        <v>1156.8493000000001</v>
      </c>
      <c r="C407" s="43">
        <v>585.54890999999998</v>
      </c>
      <c r="D407" s="43"/>
      <c r="E407" s="43"/>
      <c r="F407" s="42" t="s">
        <v>4931</v>
      </c>
      <c r="G407" s="42"/>
      <c r="H407" s="42"/>
    </row>
    <row r="408" spans="1:8" x14ac:dyDescent="0.25">
      <c r="A408" s="44" t="s">
        <v>454</v>
      </c>
      <c r="B408" s="43">
        <v>1798.6349540000001</v>
      </c>
      <c r="C408" s="43">
        <v>836.88440300000002</v>
      </c>
      <c r="D408" s="43"/>
      <c r="E408" s="43"/>
      <c r="F408" s="42" t="s">
        <v>4931</v>
      </c>
      <c r="G408" s="42"/>
      <c r="H408" s="42"/>
    </row>
    <row r="409" spans="1:8" x14ac:dyDescent="0.25">
      <c r="A409" s="44" t="s">
        <v>455</v>
      </c>
      <c r="B409" s="43">
        <v>1619.79341</v>
      </c>
      <c r="C409" s="43">
        <v>866.68047200000001</v>
      </c>
      <c r="D409" s="43"/>
      <c r="E409" s="43"/>
      <c r="F409" s="42" t="s">
        <v>4931</v>
      </c>
      <c r="G409" s="42"/>
      <c r="H409" s="42"/>
    </row>
    <row r="410" spans="1:8" x14ac:dyDescent="0.25">
      <c r="A410" s="44" t="s">
        <v>456</v>
      </c>
      <c r="B410" s="43">
        <v>1672.934898</v>
      </c>
      <c r="C410" s="43">
        <v>665.30085899999995</v>
      </c>
      <c r="D410" s="43"/>
      <c r="E410" s="43"/>
      <c r="F410" s="42" t="s">
        <v>4931</v>
      </c>
      <c r="G410" s="42"/>
      <c r="H410" s="42"/>
    </row>
    <row r="411" spans="1:8" x14ac:dyDescent="0.25">
      <c r="A411" s="44" t="s">
        <v>457</v>
      </c>
      <c r="B411" s="43">
        <v>1756.734935</v>
      </c>
      <c r="C411" s="43">
        <v>821.590193</v>
      </c>
      <c r="D411" s="43"/>
      <c r="E411" s="43"/>
      <c r="F411" s="42" t="s">
        <v>4931</v>
      </c>
      <c r="G411" s="42"/>
      <c r="H411" s="42"/>
    </row>
    <row r="412" spans="1:8" x14ac:dyDescent="0.25">
      <c r="A412" s="44" t="s">
        <v>458</v>
      </c>
      <c r="B412" s="43">
        <v>1188.529802</v>
      </c>
      <c r="C412" s="43">
        <v>537.49432300000001</v>
      </c>
      <c r="D412" s="43"/>
      <c r="E412" s="43"/>
      <c r="F412" s="42" t="s">
        <v>4931</v>
      </c>
      <c r="G412" s="42"/>
      <c r="H412" s="42"/>
    </row>
    <row r="413" spans="1:8" x14ac:dyDescent="0.25">
      <c r="A413" s="41" t="s">
        <v>459</v>
      </c>
      <c r="B413" s="43">
        <v>861.50526500000001</v>
      </c>
      <c r="C413" s="43">
        <v>362.99397299999998</v>
      </c>
      <c r="D413" s="43"/>
      <c r="E413" s="43"/>
      <c r="F413" s="42" t="s">
        <v>4931</v>
      </c>
      <c r="G413" s="42"/>
      <c r="H413" s="42"/>
    </row>
    <row r="414" spans="1:8" x14ac:dyDescent="0.25">
      <c r="A414" s="41" t="s">
        <v>460</v>
      </c>
      <c r="B414" s="43">
        <v>1161.9590579999999</v>
      </c>
      <c r="C414" s="43">
        <v>509.924328</v>
      </c>
      <c r="D414" s="43"/>
      <c r="E414" s="43"/>
      <c r="F414" s="42" t="s">
        <v>4931</v>
      </c>
      <c r="G414" s="42"/>
      <c r="H414" s="42"/>
    </row>
    <row r="415" spans="1:8" x14ac:dyDescent="0.25">
      <c r="A415" s="41" t="s">
        <v>461</v>
      </c>
      <c r="B415" s="43">
        <v>1085.312682</v>
      </c>
      <c r="C415" s="43">
        <v>449.68843199999998</v>
      </c>
      <c r="D415" s="43"/>
      <c r="E415" s="43"/>
      <c r="F415" s="42" t="s">
        <v>4931</v>
      </c>
      <c r="G415" s="42"/>
      <c r="H415" s="42"/>
    </row>
    <row r="416" spans="1:8" x14ac:dyDescent="0.25">
      <c r="A416" s="41" t="s">
        <v>462</v>
      </c>
      <c r="B416" s="43">
        <v>1064.8736489999999</v>
      </c>
      <c r="C416" s="43">
        <v>512.050073</v>
      </c>
      <c r="D416" s="43"/>
      <c r="E416" s="43"/>
      <c r="F416" s="42" t="s">
        <v>4931</v>
      </c>
      <c r="G416" s="42"/>
      <c r="H416" s="42"/>
    </row>
    <row r="417" spans="1:8" x14ac:dyDescent="0.25">
      <c r="A417" s="41" t="s">
        <v>463</v>
      </c>
      <c r="B417" s="43">
        <v>1138.45417</v>
      </c>
      <c r="C417" s="43">
        <v>312.71042399999999</v>
      </c>
      <c r="D417" s="43"/>
      <c r="E417" s="43"/>
      <c r="F417" s="42" t="s">
        <v>4931</v>
      </c>
      <c r="G417" s="42"/>
      <c r="H417" s="42"/>
    </row>
    <row r="418" spans="1:8" x14ac:dyDescent="0.25">
      <c r="A418" s="41" t="s">
        <v>464</v>
      </c>
      <c r="B418" s="43">
        <v>1083.268779</v>
      </c>
      <c r="C418" s="43">
        <v>652.05053699999996</v>
      </c>
      <c r="D418" s="43"/>
      <c r="E418" s="43"/>
      <c r="F418" s="42" t="s">
        <v>4931</v>
      </c>
      <c r="G418" s="42"/>
      <c r="H418" s="42"/>
    </row>
    <row r="419" spans="1:8" x14ac:dyDescent="0.25">
      <c r="A419" s="41" t="s">
        <v>465</v>
      </c>
      <c r="B419" s="43">
        <v>1290.72497</v>
      </c>
      <c r="C419" s="43">
        <v>593.61550299999999</v>
      </c>
      <c r="D419" s="43"/>
      <c r="E419" s="43"/>
      <c r="F419" s="42" t="s">
        <v>4931</v>
      </c>
      <c r="G419" s="42"/>
      <c r="H419" s="42"/>
    </row>
    <row r="420" spans="1:8" x14ac:dyDescent="0.25">
      <c r="A420" s="41" t="s">
        <v>466</v>
      </c>
      <c r="B420" s="43">
        <v>1456.281142</v>
      </c>
      <c r="C420" s="43">
        <v>676.72661900000003</v>
      </c>
      <c r="D420" s="43"/>
      <c r="E420" s="43"/>
      <c r="F420" s="42" t="s">
        <v>4931</v>
      </c>
      <c r="G420" s="42"/>
      <c r="H420" s="42"/>
    </row>
    <row r="421" spans="1:8" x14ac:dyDescent="0.25">
      <c r="A421" s="41" t="s">
        <v>467</v>
      </c>
      <c r="B421" s="43">
        <v>1160.937107</v>
      </c>
      <c r="C421" s="43">
        <v>478.24640199999999</v>
      </c>
      <c r="D421" s="43"/>
      <c r="E421" s="43"/>
      <c r="F421" s="42" t="s">
        <v>4931</v>
      </c>
      <c r="G421" s="42"/>
      <c r="H421" s="42"/>
    </row>
    <row r="422" spans="1:8" x14ac:dyDescent="0.25">
      <c r="A422" s="41" t="s">
        <v>468</v>
      </c>
      <c r="B422" s="43">
        <v>1226.3420140000001</v>
      </c>
      <c r="C422" s="43">
        <v>460.831005</v>
      </c>
      <c r="D422" s="43"/>
      <c r="E422" s="43"/>
      <c r="F422" s="42" t="s">
        <v>4931</v>
      </c>
      <c r="G422" s="42"/>
      <c r="H422" s="42"/>
    </row>
    <row r="423" spans="1:8" x14ac:dyDescent="0.25">
      <c r="A423" s="44" t="s">
        <v>469</v>
      </c>
      <c r="B423" s="43">
        <v>1485.9177400000001</v>
      </c>
      <c r="C423" s="43">
        <v>790.16277600000001</v>
      </c>
      <c r="D423" s="43"/>
      <c r="E423" s="43"/>
      <c r="F423" s="42" t="s">
        <v>4931</v>
      </c>
      <c r="G423" s="42"/>
      <c r="H423" s="42"/>
    </row>
    <row r="424" spans="1:8" x14ac:dyDescent="0.25">
      <c r="A424" s="44" t="s">
        <v>470</v>
      </c>
      <c r="B424" s="43">
        <v>1271.307888</v>
      </c>
      <c r="C424" s="43">
        <v>520.06469400000003</v>
      </c>
      <c r="D424" s="43"/>
      <c r="E424" s="43"/>
      <c r="F424" s="42" t="s">
        <v>4931</v>
      </c>
      <c r="G424" s="42"/>
      <c r="H424" s="42"/>
    </row>
    <row r="425" spans="1:8" x14ac:dyDescent="0.25">
      <c r="A425" s="41" t="s">
        <v>471</v>
      </c>
      <c r="B425" s="43">
        <v>1237.5834829999999</v>
      </c>
      <c r="C425" s="43">
        <v>586.50332400000002</v>
      </c>
      <c r="D425" s="43"/>
      <c r="E425" s="43"/>
      <c r="F425" s="42" t="s">
        <v>4931</v>
      </c>
      <c r="G425" s="42"/>
      <c r="H425" s="42"/>
    </row>
    <row r="426" spans="1:8" x14ac:dyDescent="0.25">
      <c r="A426" s="41" t="s">
        <v>472</v>
      </c>
      <c r="B426" s="43">
        <v>1417.4469779999999</v>
      </c>
      <c r="C426" s="43">
        <v>653.252567</v>
      </c>
      <c r="D426" s="43"/>
      <c r="E426" s="43"/>
      <c r="F426" s="42" t="s">
        <v>4931</v>
      </c>
      <c r="G426" s="42"/>
      <c r="H426" s="42"/>
    </row>
    <row r="427" spans="1:8" x14ac:dyDescent="0.25">
      <c r="A427" s="44" t="s">
        <v>473</v>
      </c>
      <c r="B427" s="43">
        <v>1460.368948</v>
      </c>
      <c r="C427" s="43">
        <v>860.725775</v>
      </c>
      <c r="D427" s="43"/>
      <c r="E427" s="43"/>
      <c r="F427" s="42" t="s">
        <v>4931</v>
      </c>
      <c r="G427" s="42"/>
      <c r="H427" s="42"/>
    </row>
    <row r="428" spans="1:8" x14ac:dyDescent="0.25">
      <c r="A428" s="44" t="s">
        <v>474</v>
      </c>
      <c r="B428" s="43">
        <v>1155.827348</v>
      </c>
      <c r="C428" s="43">
        <v>503.79766599999999</v>
      </c>
      <c r="D428" s="43"/>
      <c r="E428" s="43"/>
      <c r="F428" s="42" t="s">
        <v>4931</v>
      </c>
      <c r="G428" s="42"/>
      <c r="H428" s="42"/>
    </row>
    <row r="429" spans="1:8" x14ac:dyDescent="0.25">
      <c r="A429" s="44" t="s">
        <v>475</v>
      </c>
      <c r="B429" s="43">
        <v>1412.3372199999999</v>
      </c>
      <c r="C429" s="43">
        <v>914.96965999999998</v>
      </c>
      <c r="D429" s="43"/>
      <c r="E429" s="43"/>
      <c r="F429" s="42" t="s">
        <v>4931</v>
      </c>
      <c r="G429" s="42"/>
      <c r="H429" s="42"/>
    </row>
    <row r="430" spans="1:8" x14ac:dyDescent="0.25">
      <c r="A430" s="44" t="s">
        <v>476</v>
      </c>
      <c r="B430" s="43">
        <v>1079.1809720000001</v>
      </c>
      <c r="C430" s="43">
        <v>651.03315899999996</v>
      </c>
      <c r="D430" s="43"/>
      <c r="E430" s="43"/>
      <c r="F430" s="42" t="s">
        <v>4931</v>
      </c>
      <c r="G430" s="42"/>
      <c r="H430" s="42"/>
    </row>
    <row r="431" spans="1:8" x14ac:dyDescent="0.25">
      <c r="A431" s="44" t="s">
        <v>477</v>
      </c>
      <c r="B431" s="43">
        <v>1690.308076</v>
      </c>
      <c r="C431" s="43">
        <v>475.20596499999999</v>
      </c>
      <c r="D431" s="43"/>
      <c r="E431" s="43"/>
      <c r="F431" s="42" t="s">
        <v>4931</v>
      </c>
      <c r="G431" s="42"/>
      <c r="H431" s="42"/>
    </row>
    <row r="432" spans="1:8" x14ac:dyDescent="0.25">
      <c r="A432" s="44" t="s">
        <v>478</v>
      </c>
      <c r="B432" s="43">
        <v>1987.6960140000001</v>
      </c>
      <c r="C432" s="43">
        <v>455.89939900000002</v>
      </c>
      <c r="D432" s="43"/>
      <c r="E432" s="43"/>
      <c r="F432" s="42" t="s">
        <v>4931</v>
      </c>
      <c r="G432" s="42"/>
      <c r="H432" s="42"/>
    </row>
    <row r="433" spans="1:8" x14ac:dyDescent="0.25">
      <c r="A433" s="41" t="s">
        <v>479</v>
      </c>
      <c r="B433" s="43">
        <v>1644.3202510000001</v>
      </c>
      <c r="C433" s="43">
        <v>804.31404599999996</v>
      </c>
      <c r="D433" s="43"/>
      <c r="E433" s="43"/>
      <c r="F433" s="42" t="s">
        <v>4931</v>
      </c>
      <c r="G433" s="42"/>
      <c r="H433" s="42"/>
    </row>
    <row r="434" spans="1:8" x14ac:dyDescent="0.25">
      <c r="A434" s="41" t="s">
        <v>480</v>
      </c>
      <c r="B434" s="43">
        <v>1372.481104</v>
      </c>
      <c r="C434" s="43">
        <v>239.058426</v>
      </c>
      <c r="D434" s="43"/>
      <c r="E434" s="43"/>
      <c r="F434" s="42" t="s">
        <v>4931</v>
      </c>
      <c r="G434" s="42"/>
      <c r="H434" s="42"/>
    </row>
    <row r="435" spans="1:8" x14ac:dyDescent="0.25">
      <c r="A435" s="44" t="s">
        <v>481</v>
      </c>
      <c r="B435" s="43">
        <v>2764.3792899999999</v>
      </c>
      <c r="C435" s="43">
        <v>708.23467100000005</v>
      </c>
      <c r="D435" s="43"/>
      <c r="E435" s="43"/>
      <c r="F435" s="42" t="s">
        <v>4931</v>
      </c>
      <c r="G435" s="42"/>
      <c r="H435" s="42"/>
    </row>
    <row r="436" spans="1:8" x14ac:dyDescent="0.25">
      <c r="A436" s="41" t="s">
        <v>482</v>
      </c>
      <c r="B436" s="43">
        <v>1865.061813</v>
      </c>
      <c r="C436" s="43">
        <v>508.84392400000002</v>
      </c>
      <c r="D436" s="43"/>
      <c r="E436" s="43"/>
      <c r="F436" s="42" t="s">
        <v>4931</v>
      </c>
      <c r="G436" s="42"/>
      <c r="H436" s="42"/>
    </row>
    <row r="437" spans="1:8" x14ac:dyDescent="0.25">
      <c r="A437" s="41" t="s">
        <v>483</v>
      </c>
      <c r="B437" s="43">
        <v>2060.2545839999998</v>
      </c>
      <c r="C437" s="43">
        <v>501.86194</v>
      </c>
      <c r="D437" s="43"/>
      <c r="E437" s="43"/>
      <c r="F437" s="42" t="s">
        <v>4931</v>
      </c>
      <c r="G437" s="42"/>
      <c r="H437" s="42"/>
    </row>
    <row r="438" spans="1:8" x14ac:dyDescent="0.25">
      <c r="A438" s="44" t="s">
        <v>484</v>
      </c>
      <c r="B438" s="43">
        <v>1864.039861</v>
      </c>
      <c r="C438" s="43">
        <v>416.88455299999998</v>
      </c>
      <c r="D438" s="43"/>
      <c r="E438" s="43"/>
      <c r="F438" s="42" t="s">
        <v>4931</v>
      </c>
      <c r="G438" s="42"/>
      <c r="H438" s="42"/>
    </row>
    <row r="439" spans="1:8" x14ac:dyDescent="0.25">
      <c r="A439" s="44" t="s">
        <v>485</v>
      </c>
      <c r="B439" s="43">
        <v>2009.1569999999999</v>
      </c>
      <c r="C439" s="43">
        <v>705.29975100000001</v>
      </c>
      <c r="D439" s="43"/>
      <c r="E439" s="43"/>
      <c r="F439" s="42" t="s">
        <v>4931</v>
      </c>
      <c r="G439" s="42"/>
      <c r="H439" s="42"/>
    </row>
    <row r="440" spans="1:8" x14ac:dyDescent="0.25">
      <c r="A440" s="44" t="s">
        <v>486</v>
      </c>
      <c r="B440" s="43">
        <v>1564.6080199999999</v>
      </c>
      <c r="C440" s="43">
        <v>540.68929100000003</v>
      </c>
      <c r="D440" s="43"/>
      <c r="E440" s="43"/>
      <c r="F440" s="42" t="s">
        <v>4931</v>
      </c>
      <c r="G440" s="42"/>
      <c r="H440" s="42"/>
    </row>
    <row r="441" spans="1:8" x14ac:dyDescent="0.25">
      <c r="A441" s="44" t="s">
        <v>487</v>
      </c>
      <c r="B441" s="43">
        <v>1042.3907119999999</v>
      </c>
      <c r="C441" s="43">
        <v>115.49710399999999</v>
      </c>
      <c r="D441" s="43"/>
      <c r="E441" s="43"/>
      <c r="F441" s="42" t="s">
        <v>4931</v>
      </c>
      <c r="G441" s="42"/>
      <c r="H441" s="42"/>
    </row>
    <row r="442" spans="1:8" x14ac:dyDescent="0.25">
      <c r="A442" s="44" t="s">
        <v>488</v>
      </c>
      <c r="B442" s="43">
        <v>1175.24443</v>
      </c>
      <c r="C442" s="43">
        <v>293.277309</v>
      </c>
      <c r="D442" s="43"/>
      <c r="E442" s="43"/>
      <c r="F442" s="42" t="s">
        <v>4931</v>
      </c>
      <c r="G442" s="42"/>
      <c r="H442" s="42"/>
    </row>
    <row r="443" spans="1:8" x14ac:dyDescent="0.25">
      <c r="A443" s="44" t="s">
        <v>489</v>
      </c>
      <c r="B443" s="43">
        <v>1202.837125</v>
      </c>
      <c r="C443" s="43">
        <v>259.54519099999999</v>
      </c>
      <c r="D443" s="43"/>
      <c r="E443" s="43"/>
      <c r="F443" s="42" t="s">
        <v>4931</v>
      </c>
      <c r="G443" s="42"/>
      <c r="H443" s="42"/>
    </row>
    <row r="444" spans="1:8" x14ac:dyDescent="0.25">
      <c r="A444" s="44" t="s">
        <v>490</v>
      </c>
      <c r="B444" s="43">
        <v>1873.2374259999999</v>
      </c>
      <c r="C444" s="43">
        <v>527.23209699999995</v>
      </c>
      <c r="D444" s="43"/>
      <c r="E444" s="43"/>
      <c r="F444" s="42" t="s">
        <v>4931</v>
      </c>
      <c r="G444" s="42"/>
      <c r="H444" s="42"/>
    </row>
    <row r="445" spans="1:8" x14ac:dyDescent="0.25">
      <c r="A445" s="44" t="s">
        <v>491</v>
      </c>
      <c r="B445" s="43">
        <v>1458.325045</v>
      </c>
      <c r="C445" s="43">
        <v>285.20569599999999</v>
      </c>
      <c r="D445" s="43"/>
      <c r="E445" s="43"/>
      <c r="F445" s="42" t="s">
        <v>4931</v>
      </c>
      <c r="G445" s="42"/>
      <c r="H445" s="42"/>
    </row>
    <row r="446" spans="1:8" x14ac:dyDescent="0.25">
      <c r="A446" s="41" t="s">
        <v>492</v>
      </c>
      <c r="B446" s="43">
        <v>1665.781236</v>
      </c>
      <c r="C446" s="43">
        <v>600.92162599999995</v>
      </c>
      <c r="D446" s="43"/>
      <c r="E446" s="43"/>
      <c r="F446" s="42" t="s">
        <v>4931</v>
      </c>
      <c r="G446" s="42"/>
      <c r="H446" s="42"/>
    </row>
    <row r="447" spans="1:8" x14ac:dyDescent="0.25">
      <c r="A447" s="41" t="s">
        <v>493</v>
      </c>
      <c r="B447" s="43">
        <v>1171.1566230000001</v>
      </c>
      <c r="C447" s="43">
        <v>237.07577699999999</v>
      </c>
      <c r="D447" s="43"/>
      <c r="E447" s="43"/>
      <c r="F447" s="42" t="s">
        <v>4931</v>
      </c>
      <c r="G447" s="42"/>
      <c r="H447" s="42"/>
    </row>
    <row r="448" spans="1:8" x14ac:dyDescent="0.25">
      <c r="A448" s="44" t="s">
        <v>494</v>
      </c>
      <c r="B448" s="43">
        <v>1561.5421650000001</v>
      </c>
      <c r="C448" s="43">
        <v>614.28263100000004</v>
      </c>
      <c r="D448" s="43"/>
      <c r="E448" s="43"/>
      <c r="F448" s="42" t="s">
        <v>4931</v>
      </c>
      <c r="G448" s="42"/>
      <c r="H448" s="42"/>
    </row>
    <row r="449" spans="1:8" x14ac:dyDescent="0.25">
      <c r="A449" s="44" t="s">
        <v>495</v>
      </c>
      <c r="B449" s="43">
        <v>1322.4054719999999</v>
      </c>
      <c r="C449" s="43">
        <v>321.827541</v>
      </c>
      <c r="D449" s="43"/>
      <c r="E449" s="43"/>
      <c r="F449" s="42" t="s">
        <v>4931</v>
      </c>
      <c r="G449" s="42"/>
      <c r="H449" s="42"/>
    </row>
    <row r="450" spans="1:8" x14ac:dyDescent="0.25">
      <c r="A450" s="41" t="s">
        <v>496</v>
      </c>
      <c r="B450" s="43">
        <v>1135.3883149999999</v>
      </c>
      <c r="C450" s="43">
        <v>374.02800200000001</v>
      </c>
      <c r="D450" s="43"/>
      <c r="E450" s="43"/>
      <c r="F450" s="42" t="s">
        <v>4931</v>
      </c>
      <c r="G450" s="42"/>
      <c r="H450" s="42"/>
    </row>
    <row r="451" spans="1:8" x14ac:dyDescent="0.25">
      <c r="A451" s="41" t="s">
        <v>497</v>
      </c>
      <c r="B451" s="43">
        <v>1088.3785370000001</v>
      </c>
      <c r="C451" s="43">
        <v>222.79899700000001</v>
      </c>
      <c r="D451" s="43"/>
      <c r="E451" s="43"/>
      <c r="F451" s="42" t="s">
        <v>4931</v>
      </c>
      <c r="G451" s="42"/>
      <c r="H451" s="42"/>
    </row>
    <row r="452" spans="1:8" x14ac:dyDescent="0.25">
      <c r="A452" s="41" t="s">
        <v>498</v>
      </c>
      <c r="B452" s="43">
        <v>1537.015324</v>
      </c>
      <c r="C452" s="43">
        <v>506.977891</v>
      </c>
      <c r="D452" s="43"/>
      <c r="E452" s="43"/>
      <c r="F452" s="42" t="s">
        <v>4931</v>
      </c>
      <c r="G452" s="42"/>
      <c r="H452" s="42"/>
    </row>
    <row r="453" spans="1:8" x14ac:dyDescent="0.25">
      <c r="A453" s="41" t="s">
        <v>499</v>
      </c>
      <c r="B453" s="43">
        <v>1999.959435</v>
      </c>
      <c r="C453" s="43">
        <v>617.39859100000001</v>
      </c>
      <c r="D453" s="43"/>
      <c r="E453" s="43"/>
      <c r="F453" s="42" t="s">
        <v>4931</v>
      </c>
      <c r="G453" s="42"/>
      <c r="H453" s="42"/>
    </row>
    <row r="454" spans="1:8" x14ac:dyDescent="0.25">
      <c r="A454" s="44" t="s">
        <v>500</v>
      </c>
      <c r="B454" s="43">
        <v>2331.071778</v>
      </c>
      <c r="C454" s="43">
        <v>1183.345071</v>
      </c>
      <c r="D454" s="43"/>
      <c r="E454" s="43"/>
      <c r="F454" s="42" t="s">
        <v>4931</v>
      </c>
      <c r="G454" s="42"/>
      <c r="H454" s="42"/>
    </row>
    <row r="455" spans="1:8" x14ac:dyDescent="0.25">
      <c r="A455" s="41" t="s">
        <v>501</v>
      </c>
      <c r="B455" s="43">
        <v>1097.5761030000001</v>
      </c>
      <c r="C455" s="43">
        <v>257.54342000000003</v>
      </c>
      <c r="D455" s="43"/>
      <c r="E455" s="43"/>
      <c r="F455" s="42" t="s">
        <v>4931</v>
      </c>
      <c r="G455" s="42"/>
      <c r="H455" s="42"/>
    </row>
    <row r="456" spans="1:8" x14ac:dyDescent="0.25">
      <c r="A456" s="41" t="s">
        <v>502</v>
      </c>
      <c r="B456" s="43">
        <v>1305.032293</v>
      </c>
      <c r="C456" s="43">
        <v>419.91694100000001</v>
      </c>
      <c r="D456" s="43"/>
      <c r="E456" s="43"/>
      <c r="F456" s="42" t="s">
        <v>4931</v>
      </c>
      <c r="G456" s="42"/>
      <c r="H456" s="42"/>
    </row>
    <row r="457" spans="1:8" x14ac:dyDescent="0.25">
      <c r="A457" s="44" t="s">
        <v>503</v>
      </c>
      <c r="B457" s="43">
        <v>1493.071402</v>
      </c>
      <c r="C457" s="43">
        <v>556.07284500000003</v>
      </c>
      <c r="D457" s="43"/>
      <c r="E457" s="43"/>
      <c r="F457" s="42" t="s">
        <v>4931</v>
      </c>
      <c r="G457" s="42"/>
      <c r="H457" s="42"/>
    </row>
    <row r="458" spans="1:8" x14ac:dyDescent="0.25">
      <c r="A458" s="44" t="s">
        <v>504</v>
      </c>
      <c r="B458" s="43">
        <v>1302.98839</v>
      </c>
      <c r="C458" s="43">
        <v>303.44437299999998</v>
      </c>
      <c r="D458" s="43"/>
      <c r="E458" s="43"/>
      <c r="F458" s="42" t="s">
        <v>4931</v>
      </c>
      <c r="G458" s="42"/>
      <c r="H458" s="42"/>
    </row>
    <row r="459" spans="1:8" x14ac:dyDescent="0.25">
      <c r="A459" s="44" t="s">
        <v>505</v>
      </c>
      <c r="B459" s="43">
        <v>1225.320062</v>
      </c>
      <c r="C459" s="43">
        <v>267.71150899999998</v>
      </c>
      <c r="D459" s="43"/>
      <c r="E459" s="43"/>
      <c r="F459" s="42" t="s">
        <v>4931</v>
      </c>
      <c r="G459" s="42"/>
      <c r="H459" s="42"/>
    </row>
    <row r="460" spans="1:8" x14ac:dyDescent="0.25">
      <c r="A460" s="44" t="s">
        <v>506</v>
      </c>
      <c r="B460" s="43">
        <v>1978.4984489999999</v>
      </c>
      <c r="C460" s="43">
        <v>525.41373699999997</v>
      </c>
      <c r="D460" s="43"/>
      <c r="E460" s="43"/>
      <c r="F460" s="42" t="s">
        <v>4931</v>
      </c>
      <c r="G460" s="42"/>
      <c r="H460" s="42"/>
    </row>
    <row r="461" spans="1:8" x14ac:dyDescent="0.25">
      <c r="A461" s="41" t="s">
        <v>507</v>
      </c>
      <c r="B461" s="43">
        <v>932.01993100000004</v>
      </c>
      <c r="C461" s="43">
        <v>308.74520899999999</v>
      </c>
      <c r="D461" s="43"/>
      <c r="E461" s="43"/>
      <c r="F461" s="42" t="s">
        <v>4931</v>
      </c>
      <c r="G461" s="42"/>
      <c r="H461" s="42"/>
    </row>
    <row r="462" spans="1:8" x14ac:dyDescent="0.25">
      <c r="A462" s="41" t="s">
        <v>508</v>
      </c>
      <c r="B462" s="43">
        <v>1001.512645</v>
      </c>
      <c r="C462" s="43">
        <v>316.87577099999999</v>
      </c>
      <c r="D462" s="43"/>
      <c r="E462" s="43"/>
      <c r="F462" s="42" t="s">
        <v>4931</v>
      </c>
      <c r="G462" s="42"/>
      <c r="H462" s="42"/>
    </row>
    <row r="463" spans="1:8" x14ac:dyDescent="0.25">
      <c r="A463" s="44" t="s">
        <v>509</v>
      </c>
      <c r="B463" s="43">
        <v>1440.951867</v>
      </c>
      <c r="C463" s="43">
        <v>360.86077799999998</v>
      </c>
      <c r="D463" s="43"/>
      <c r="E463" s="43"/>
      <c r="F463" s="42" t="s">
        <v>4931</v>
      </c>
      <c r="G463" s="42"/>
      <c r="H463" s="42"/>
    </row>
    <row r="464" spans="1:8" x14ac:dyDescent="0.25">
      <c r="A464" s="44" t="s">
        <v>510</v>
      </c>
      <c r="B464" s="43">
        <v>1304.010342</v>
      </c>
      <c r="C464" s="43">
        <v>386.20145600000001</v>
      </c>
      <c r="D464" s="43"/>
      <c r="E464" s="43"/>
      <c r="F464" s="42" t="s">
        <v>4931</v>
      </c>
      <c r="G464" s="42"/>
      <c r="H464" s="42"/>
    </row>
    <row r="465" spans="1:8" x14ac:dyDescent="0.25">
      <c r="A465" s="44" t="s">
        <v>511</v>
      </c>
      <c r="B465" s="43">
        <v>1271.307888</v>
      </c>
      <c r="C465" s="43">
        <v>291.19535999999999</v>
      </c>
      <c r="D465" s="43"/>
      <c r="E465" s="43"/>
      <c r="F465" s="42" t="s">
        <v>4931</v>
      </c>
      <c r="G465" s="42"/>
      <c r="H465" s="42"/>
    </row>
    <row r="466" spans="1:8" x14ac:dyDescent="0.25">
      <c r="A466" s="44" t="s">
        <v>512</v>
      </c>
      <c r="B466" s="43">
        <v>1179.3322370000001</v>
      </c>
      <c r="C466" s="43">
        <v>275.90382199999999</v>
      </c>
      <c r="D466" s="43"/>
      <c r="E466" s="43"/>
      <c r="F466" s="42" t="s">
        <v>4931</v>
      </c>
      <c r="G466" s="42"/>
      <c r="H466" s="42"/>
    </row>
    <row r="467" spans="1:8" x14ac:dyDescent="0.25">
      <c r="A467" s="44" t="s">
        <v>513</v>
      </c>
      <c r="B467" s="43">
        <v>1266.19813</v>
      </c>
      <c r="C467" s="43">
        <v>215.58813599999999</v>
      </c>
      <c r="D467" s="43"/>
      <c r="E467" s="43"/>
      <c r="F467" s="42" t="s">
        <v>4931</v>
      </c>
      <c r="G467" s="42"/>
      <c r="H467" s="42"/>
    </row>
    <row r="468" spans="1:8" x14ac:dyDescent="0.25">
      <c r="A468" s="44" t="s">
        <v>514</v>
      </c>
      <c r="B468" s="43">
        <v>1791.4812919999999</v>
      </c>
      <c r="C468" s="43">
        <v>397.49724600000002</v>
      </c>
      <c r="D468" s="43"/>
      <c r="E468" s="43"/>
      <c r="F468" s="42" t="s">
        <v>4931</v>
      </c>
      <c r="G468" s="42"/>
      <c r="H468" s="42"/>
    </row>
    <row r="469" spans="1:8" x14ac:dyDescent="0.25">
      <c r="A469" s="44" t="s">
        <v>515</v>
      </c>
      <c r="B469" s="43">
        <v>928.95407599999999</v>
      </c>
      <c r="C469" s="43">
        <v>176.86525499999999</v>
      </c>
      <c r="D469" s="43"/>
      <c r="E469" s="43"/>
      <c r="F469" s="42" t="s">
        <v>4931</v>
      </c>
      <c r="G469" s="42"/>
      <c r="H469" s="42"/>
    </row>
    <row r="470" spans="1:8" x14ac:dyDescent="0.25">
      <c r="A470" s="44" t="s">
        <v>516</v>
      </c>
      <c r="B470" s="43">
        <v>1039.3248570000001</v>
      </c>
      <c r="C470" s="43">
        <v>709.34029099999998</v>
      </c>
      <c r="D470" s="43"/>
      <c r="E470" s="43"/>
      <c r="F470" s="42" t="s">
        <v>4931</v>
      </c>
      <c r="G470" s="42"/>
      <c r="H470" s="42"/>
    </row>
    <row r="471" spans="1:8" x14ac:dyDescent="0.25">
      <c r="A471" s="44" t="s">
        <v>517</v>
      </c>
      <c r="B471" s="43">
        <v>1167.0688170000001</v>
      </c>
      <c r="C471" s="43">
        <v>374.00975799999998</v>
      </c>
      <c r="D471" s="43"/>
      <c r="E471" s="43"/>
      <c r="F471" s="42" t="s">
        <v>4931</v>
      </c>
      <c r="G471" s="42"/>
      <c r="H471" s="42"/>
    </row>
    <row r="472" spans="1:8" x14ac:dyDescent="0.25">
      <c r="A472" s="44" t="s">
        <v>518</v>
      </c>
      <c r="B472" s="43">
        <v>1402.1177029999999</v>
      </c>
      <c r="C472" s="43">
        <v>226.79189199999999</v>
      </c>
      <c r="D472" s="43"/>
      <c r="E472" s="43"/>
      <c r="F472" s="42" t="s">
        <v>4931</v>
      </c>
      <c r="G472" s="42"/>
      <c r="H472" s="42"/>
    </row>
    <row r="473" spans="1:8" x14ac:dyDescent="0.25">
      <c r="A473" s="44" t="s">
        <v>519</v>
      </c>
      <c r="B473" s="43">
        <v>1591.1787629999999</v>
      </c>
      <c r="C473" s="43">
        <v>285.15573899999998</v>
      </c>
      <c r="D473" s="43"/>
      <c r="E473" s="43"/>
      <c r="F473" s="42" t="s">
        <v>4931</v>
      </c>
      <c r="G473" s="42"/>
      <c r="H473" s="42"/>
    </row>
    <row r="474" spans="1:8" x14ac:dyDescent="0.25">
      <c r="A474" s="41" t="s">
        <v>520</v>
      </c>
      <c r="B474" s="43">
        <v>1262.1103230000001</v>
      </c>
      <c r="C474" s="43">
        <v>266.67676399999999</v>
      </c>
      <c r="D474" s="43"/>
      <c r="E474" s="43"/>
      <c r="F474" s="42" t="s">
        <v>4931</v>
      </c>
      <c r="G474" s="42"/>
      <c r="H474" s="42"/>
    </row>
    <row r="475" spans="1:8" x14ac:dyDescent="0.25">
      <c r="A475" s="41" t="s">
        <v>521</v>
      </c>
      <c r="B475" s="43">
        <v>961.65652899999998</v>
      </c>
      <c r="C475" s="43">
        <v>75.647698000000005</v>
      </c>
      <c r="D475" s="43"/>
      <c r="E475" s="43"/>
      <c r="F475" s="42" t="s">
        <v>4931</v>
      </c>
      <c r="G475" s="42"/>
      <c r="H475" s="42"/>
    </row>
    <row r="476" spans="1:8" x14ac:dyDescent="0.25">
      <c r="A476" s="44" t="s">
        <v>522</v>
      </c>
      <c r="B476" s="43">
        <v>1809.876422</v>
      </c>
      <c r="C476" s="43">
        <v>858.33390499999996</v>
      </c>
      <c r="D476" s="43"/>
      <c r="E476" s="43"/>
      <c r="F476" s="42" t="s">
        <v>4931</v>
      </c>
      <c r="G476" s="42"/>
      <c r="H476" s="42"/>
    </row>
    <row r="477" spans="1:8" x14ac:dyDescent="0.25">
      <c r="A477" s="41" t="s">
        <v>523</v>
      </c>
      <c r="B477" s="43">
        <v>708.21251299999994</v>
      </c>
      <c r="C477" s="43">
        <v>379.002498</v>
      </c>
      <c r="D477" s="43"/>
      <c r="E477" s="43"/>
      <c r="F477" s="42" t="s">
        <v>4931</v>
      </c>
      <c r="G477" s="42"/>
      <c r="H477" s="42"/>
    </row>
    <row r="478" spans="1:8" x14ac:dyDescent="0.25">
      <c r="A478" s="41" t="s">
        <v>524</v>
      </c>
      <c r="B478" s="43">
        <v>1268.242033</v>
      </c>
      <c r="C478" s="43">
        <v>525.17542200000003</v>
      </c>
      <c r="D478" s="43"/>
      <c r="E478" s="43"/>
      <c r="F478" s="42" t="s">
        <v>4931</v>
      </c>
      <c r="G478" s="42"/>
      <c r="H478" s="42"/>
    </row>
    <row r="479" spans="1:8" x14ac:dyDescent="0.25">
      <c r="A479" s="44" t="s">
        <v>525</v>
      </c>
      <c r="B479" s="43">
        <v>1558.47631</v>
      </c>
      <c r="C479" s="43">
        <v>715.47337600000003</v>
      </c>
      <c r="D479" s="43"/>
      <c r="E479" s="43"/>
      <c r="F479" s="42" t="s">
        <v>4931</v>
      </c>
      <c r="G479" s="42"/>
      <c r="H479" s="42"/>
    </row>
    <row r="480" spans="1:8" x14ac:dyDescent="0.25">
      <c r="A480" s="44" t="s">
        <v>526</v>
      </c>
      <c r="B480" s="43">
        <v>1576.8714399999999</v>
      </c>
      <c r="C480" s="43">
        <v>594.85138300000006</v>
      </c>
      <c r="D480" s="43"/>
      <c r="E480" s="43"/>
      <c r="F480" s="42" t="s">
        <v>4931</v>
      </c>
      <c r="G480" s="42"/>
      <c r="H480" s="42"/>
    </row>
    <row r="481" spans="1:8" x14ac:dyDescent="0.25">
      <c r="A481" s="44" t="s">
        <v>527</v>
      </c>
      <c r="B481" s="43">
        <v>1872.215475</v>
      </c>
      <c r="C481" s="43">
        <v>438.33870400000001</v>
      </c>
      <c r="D481" s="43"/>
      <c r="E481" s="43"/>
      <c r="F481" s="42" t="s">
        <v>4931</v>
      </c>
      <c r="G481" s="42"/>
      <c r="H481" s="42"/>
    </row>
    <row r="482" spans="1:8" x14ac:dyDescent="0.25">
      <c r="A482" s="44" t="s">
        <v>528</v>
      </c>
      <c r="B482" s="43">
        <v>1152.761493</v>
      </c>
      <c r="C482" s="43">
        <v>299.41867999999999</v>
      </c>
      <c r="D482" s="43"/>
      <c r="E482" s="43"/>
      <c r="F482" s="42" t="s">
        <v>4931</v>
      </c>
      <c r="G482" s="42"/>
      <c r="H482" s="42"/>
    </row>
    <row r="483" spans="1:8" x14ac:dyDescent="0.25">
      <c r="A483" s="41" t="s">
        <v>529</v>
      </c>
      <c r="B483" s="43">
        <v>1864.039861</v>
      </c>
      <c r="C483" s="43">
        <v>424.03698400000002</v>
      </c>
      <c r="D483" s="43"/>
      <c r="E483" s="43"/>
      <c r="F483" s="42" t="s">
        <v>4931</v>
      </c>
      <c r="G483" s="42"/>
      <c r="H483" s="42"/>
    </row>
    <row r="484" spans="1:8" x14ac:dyDescent="0.25">
      <c r="A484" s="41" t="s">
        <v>530</v>
      </c>
      <c r="B484" s="43">
        <v>1392.920138</v>
      </c>
      <c r="C484" s="43">
        <v>591.50345600000003</v>
      </c>
      <c r="D484" s="43"/>
      <c r="E484" s="43"/>
      <c r="F484" s="42" t="s">
        <v>4931</v>
      </c>
      <c r="G484" s="42"/>
      <c r="H484" s="42"/>
    </row>
    <row r="485" spans="1:8" x14ac:dyDescent="0.25">
      <c r="A485" s="41" t="s">
        <v>531</v>
      </c>
      <c r="B485" s="43">
        <v>1476.7201749999999</v>
      </c>
      <c r="C485" s="43">
        <v>63.377386999999999</v>
      </c>
      <c r="D485" s="43"/>
      <c r="E485" s="43"/>
      <c r="F485" s="42" t="s">
        <v>4931</v>
      </c>
      <c r="G485" s="42"/>
      <c r="H485" s="42"/>
    </row>
    <row r="486" spans="1:8" x14ac:dyDescent="0.25">
      <c r="A486" s="44" t="s">
        <v>532</v>
      </c>
      <c r="B486" s="43">
        <v>1208.968836</v>
      </c>
      <c r="C486" s="43">
        <v>181.884435</v>
      </c>
      <c r="D486" s="43"/>
      <c r="E486" s="43"/>
      <c r="F486" s="42" t="s">
        <v>4931</v>
      </c>
      <c r="G486" s="42"/>
      <c r="H486" s="42"/>
    </row>
    <row r="487" spans="1:8" x14ac:dyDescent="0.25">
      <c r="A487" s="44" t="s">
        <v>533</v>
      </c>
      <c r="B487" s="43">
        <v>1140.498073</v>
      </c>
      <c r="C487" s="43">
        <v>301.468231</v>
      </c>
      <c r="D487" s="43"/>
      <c r="E487" s="43"/>
      <c r="F487" s="42" t="s">
        <v>4931</v>
      </c>
      <c r="G487" s="42"/>
      <c r="H487" s="42"/>
    </row>
    <row r="488" spans="1:8" x14ac:dyDescent="0.25">
      <c r="A488" s="41" t="s">
        <v>534</v>
      </c>
      <c r="B488" s="43">
        <v>1316.273762</v>
      </c>
      <c r="C488" s="43">
        <v>286.07098200000001</v>
      </c>
      <c r="D488" s="43"/>
      <c r="E488" s="43"/>
      <c r="F488" s="42" t="s">
        <v>4931</v>
      </c>
      <c r="G488" s="42"/>
      <c r="H488" s="42"/>
    </row>
    <row r="489" spans="1:8" x14ac:dyDescent="0.25">
      <c r="A489" s="41" t="s">
        <v>535</v>
      </c>
      <c r="B489" s="43">
        <v>2552.8352930000001</v>
      </c>
      <c r="C489" s="43">
        <v>967.96648800000003</v>
      </c>
      <c r="D489" s="43"/>
      <c r="E489" s="43"/>
      <c r="F489" s="42" t="s">
        <v>4931</v>
      </c>
      <c r="G489" s="42"/>
      <c r="H489" s="42"/>
    </row>
    <row r="490" spans="1:8" x14ac:dyDescent="0.25">
      <c r="A490" s="44" t="s">
        <v>536</v>
      </c>
      <c r="B490" s="43">
        <v>885.01015299999995</v>
      </c>
      <c r="C490" s="43">
        <v>158.48036400000001</v>
      </c>
      <c r="D490" s="43"/>
      <c r="E490" s="43"/>
      <c r="F490" s="42" t="s">
        <v>4931</v>
      </c>
      <c r="G490" s="42"/>
      <c r="H490" s="42"/>
    </row>
    <row r="491" spans="1:8" x14ac:dyDescent="0.25">
      <c r="A491" s="44" t="s">
        <v>537</v>
      </c>
      <c r="B491" s="43">
        <v>1498.181161</v>
      </c>
      <c r="C491" s="43">
        <v>330.16594500000002</v>
      </c>
      <c r="D491" s="43"/>
      <c r="E491" s="43"/>
      <c r="F491" s="42" t="s">
        <v>4931</v>
      </c>
      <c r="G491" s="42"/>
      <c r="H491" s="42"/>
    </row>
    <row r="492" spans="1:8" x14ac:dyDescent="0.25">
      <c r="A492" s="44" t="s">
        <v>538</v>
      </c>
      <c r="B492" s="43">
        <v>2485.9652679999999</v>
      </c>
      <c r="C492" s="43">
        <v>409.90640000000002</v>
      </c>
      <c r="D492" s="43"/>
      <c r="E492" s="43"/>
      <c r="F492" s="42" t="s">
        <v>4931</v>
      </c>
      <c r="G492" s="42"/>
      <c r="H492" s="42"/>
    </row>
    <row r="493" spans="1:8" x14ac:dyDescent="0.25">
      <c r="A493" s="41" t="s">
        <v>539</v>
      </c>
      <c r="B493" s="43">
        <v>2182.8887850000001</v>
      </c>
      <c r="C493" s="43">
        <v>439.46359899999999</v>
      </c>
      <c r="D493" s="43"/>
      <c r="E493" s="43"/>
      <c r="F493" s="42" t="s">
        <v>4931</v>
      </c>
      <c r="G493" s="42"/>
      <c r="H493" s="42"/>
    </row>
    <row r="494" spans="1:8" x14ac:dyDescent="0.25">
      <c r="A494" s="41" t="s">
        <v>540</v>
      </c>
      <c r="B494" s="43">
        <v>1068.961456</v>
      </c>
      <c r="C494" s="43">
        <v>170.682108</v>
      </c>
      <c r="D494" s="43"/>
      <c r="E494" s="43"/>
      <c r="F494" s="42" t="s">
        <v>4931</v>
      </c>
      <c r="G494" s="42"/>
      <c r="H494" s="42"/>
    </row>
    <row r="495" spans="1:8" x14ac:dyDescent="0.25">
      <c r="A495" s="44" t="s">
        <v>541</v>
      </c>
      <c r="B495" s="43">
        <v>2233.9863690000002</v>
      </c>
      <c r="C495" s="43">
        <v>574.34414800000002</v>
      </c>
      <c r="D495" s="43"/>
      <c r="E495" s="43"/>
      <c r="F495" s="42" t="s">
        <v>4931</v>
      </c>
      <c r="G495" s="42"/>
      <c r="H495" s="42"/>
    </row>
    <row r="496" spans="1:8" x14ac:dyDescent="0.25">
      <c r="A496" s="44" t="s">
        <v>542</v>
      </c>
      <c r="B496" s="43">
        <v>793.03450199999997</v>
      </c>
      <c r="C496" s="43">
        <v>78.648773000000006</v>
      </c>
      <c r="D496" s="43"/>
      <c r="E496" s="43"/>
      <c r="F496" s="42" t="s">
        <v>4931</v>
      </c>
      <c r="G496" s="42"/>
      <c r="H496" s="42"/>
    </row>
    <row r="497" spans="1:8" x14ac:dyDescent="0.25">
      <c r="A497" s="44" t="s">
        <v>543</v>
      </c>
      <c r="B497" s="43">
        <v>1594.2446179999999</v>
      </c>
      <c r="C497" s="43">
        <v>171.70604700000001</v>
      </c>
      <c r="D497" s="43"/>
      <c r="E497" s="43"/>
      <c r="F497" s="42" t="s">
        <v>4931</v>
      </c>
      <c r="G497" s="42"/>
      <c r="H497" s="42"/>
    </row>
    <row r="498" spans="1:8" x14ac:dyDescent="0.25">
      <c r="A498" s="44" t="s">
        <v>544</v>
      </c>
      <c r="B498" s="43">
        <v>1659.6495259999999</v>
      </c>
      <c r="C498" s="43">
        <v>176.80297100000001</v>
      </c>
      <c r="D498" s="43"/>
      <c r="E498" s="43"/>
      <c r="F498" s="42" t="s">
        <v>4931</v>
      </c>
      <c r="G498" s="42"/>
      <c r="H498" s="42"/>
    </row>
    <row r="499" spans="1:8" x14ac:dyDescent="0.25">
      <c r="A499" s="44" t="s">
        <v>545</v>
      </c>
      <c r="B499" s="43">
        <v>2108.2863130000001</v>
      </c>
      <c r="C499" s="43">
        <v>248.36446000000001</v>
      </c>
      <c r="D499" s="43"/>
      <c r="E499" s="43"/>
      <c r="F499" s="42" t="s">
        <v>4931</v>
      </c>
      <c r="G499" s="42"/>
      <c r="H499" s="42"/>
    </row>
    <row r="500" spans="1:8" x14ac:dyDescent="0.25">
      <c r="A500" s="44" t="s">
        <v>546</v>
      </c>
      <c r="B500" s="43">
        <v>1765.9324999999999</v>
      </c>
      <c r="C500" s="43">
        <v>368.89473700000002</v>
      </c>
      <c r="D500" s="43"/>
      <c r="E500" s="43"/>
      <c r="F500" s="42" t="s">
        <v>4931</v>
      </c>
      <c r="G500" s="42"/>
      <c r="H500" s="42"/>
    </row>
    <row r="501" spans="1:8" x14ac:dyDescent="0.25">
      <c r="A501" s="44" t="s">
        <v>547</v>
      </c>
      <c r="B501" s="43">
        <v>1893.6764599999999</v>
      </c>
      <c r="C501" s="43">
        <v>242.15465800000001</v>
      </c>
      <c r="D501" s="43"/>
      <c r="E501" s="43"/>
      <c r="F501" s="42" t="s">
        <v>4931</v>
      </c>
      <c r="G501" s="42"/>
      <c r="H501" s="42"/>
    </row>
    <row r="502" spans="1:8" x14ac:dyDescent="0.25">
      <c r="A502" s="44" t="s">
        <v>548</v>
      </c>
      <c r="B502" s="43">
        <v>716.38812700000005</v>
      </c>
      <c r="C502" s="43">
        <v>55.163876999999999</v>
      </c>
      <c r="D502" s="43"/>
      <c r="E502" s="43"/>
      <c r="F502" s="42" t="s">
        <v>4931</v>
      </c>
      <c r="G502" s="42"/>
      <c r="H502" s="42"/>
    </row>
    <row r="503" spans="1:8" x14ac:dyDescent="0.25">
      <c r="A503" s="44" t="s">
        <v>549</v>
      </c>
      <c r="B503" s="43">
        <v>1848.7105859999999</v>
      </c>
      <c r="C503" s="43">
        <v>270.77429100000001</v>
      </c>
      <c r="D503" s="43"/>
      <c r="E503" s="43"/>
      <c r="F503" s="42" t="s">
        <v>4931</v>
      </c>
      <c r="G503" s="42"/>
      <c r="H503" s="42"/>
    </row>
    <row r="504" spans="1:8" x14ac:dyDescent="0.25">
      <c r="A504" s="41" t="s">
        <v>550</v>
      </c>
      <c r="B504" s="43">
        <v>2076.60581</v>
      </c>
      <c r="C504" s="43">
        <v>530.47308699999996</v>
      </c>
      <c r="D504" s="43"/>
      <c r="E504" s="43"/>
      <c r="F504" s="42" t="s">
        <v>4931</v>
      </c>
      <c r="G504" s="42"/>
      <c r="H504" s="42"/>
    </row>
    <row r="505" spans="1:8" x14ac:dyDescent="0.25">
      <c r="A505" s="44" t="s">
        <v>551</v>
      </c>
      <c r="B505" s="43">
        <v>2275.8863879999999</v>
      </c>
      <c r="C505" s="43">
        <v>868.64076499999999</v>
      </c>
      <c r="D505" s="43"/>
      <c r="E505" s="43"/>
      <c r="F505" s="42" t="s">
        <v>4931</v>
      </c>
      <c r="G505" s="42"/>
      <c r="H505" s="42"/>
    </row>
    <row r="506" spans="1:8" x14ac:dyDescent="0.25">
      <c r="A506" s="44" t="s">
        <v>552</v>
      </c>
      <c r="B506" s="43">
        <v>1645.342202</v>
      </c>
      <c r="C506" s="43">
        <v>219.729758</v>
      </c>
      <c r="D506" s="43"/>
      <c r="E506" s="43"/>
      <c r="F506" s="42" t="s">
        <v>4931</v>
      </c>
      <c r="G506" s="42"/>
      <c r="H506" s="42"/>
    </row>
    <row r="507" spans="1:8" x14ac:dyDescent="0.25">
      <c r="A507" s="44" t="s">
        <v>553</v>
      </c>
      <c r="B507" s="43">
        <v>1987.6960140000001</v>
      </c>
      <c r="C507" s="43">
        <v>573.45193400000005</v>
      </c>
      <c r="D507" s="43"/>
      <c r="E507" s="43"/>
      <c r="F507" s="42" t="s">
        <v>4931</v>
      </c>
      <c r="G507" s="42"/>
      <c r="H507" s="42"/>
    </row>
    <row r="508" spans="1:8" x14ac:dyDescent="0.25">
      <c r="A508" s="44" t="s">
        <v>554</v>
      </c>
      <c r="B508" s="43">
        <v>1924.33501</v>
      </c>
      <c r="C508" s="43">
        <v>699.88045799999998</v>
      </c>
      <c r="D508" s="43"/>
      <c r="E508" s="43"/>
      <c r="F508" s="42" t="s">
        <v>4931</v>
      </c>
      <c r="G508" s="42"/>
      <c r="H508" s="42"/>
    </row>
    <row r="509" spans="1:8" x14ac:dyDescent="0.25">
      <c r="A509" s="41" t="s">
        <v>555</v>
      </c>
      <c r="B509" s="43">
        <v>1208.968836</v>
      </c>
      <c r="C509" s="43">
        <v>547.69695000000002</v>
      </c>
      <c r="D509" s="43"/>
      <c r="E509" s="43"/>
      <c r="F509" s="42" t="s">
        <v>4931</v>
      </c>
      <c r="G509" s="42"/>
      <c r="H509" s="42"/>
    </row>
    <row r="510" spans="1:8" x14ac:dyDescent="0.25">
      <c r="A510" s="41" t="s">
        <v>556</v>
      </c>
      <c r="B510" s="43">
        <v>961.65652899999998</v>
      </c>
      <c r="C510" s="43">
        <v>236.14349000000001</v>
      </c>
      <c r="D510" s="43"/>
      <c r="E510" s="43"/>
      <c r="F510" s="42" t="s">
        <v>4931</v>
      </c>
      <c r="G510" s="42"/>
      <c r="H510" s="42"/>
    </row>
    <row r="511" spans="1:8" x14ac:dyDescent="0.25">
      <c r="A511" s="44" t="s">
        <v>557</v>
      </c>
      <c r="B511" s="43">
        <v>1218.166401</v>
      </c>
      <c r="C511" s="43">
        <v>343.32804099999998</v>
      </c>
      <c r="D511" s="43"/>
      <c r="E511" s="43"/>
      <c r="F511" s="42" t="s">
        <v>4931</v>
      </c>
      <c r="G511" s="42"/>
      <c r="H511" s="42"/>
    </row>
    <row r="512" spans="1:8" x14ac:dyDescent="0.25">
      <c r="A512" s="41" t="s">
        <v>558</v>
      </c>
      <c r="B512" s="43">
        <v>2489.4742890000002</v>
      </c>
      <c r="C512" s="43">
        <v>1253.715608</v>
      </c>
      <c r="D512" s="43"/>
      <c r="E512" s="43"/>
      <c r="F512" s="42" t="s">
        <v>4931</v>
      </c>
      <c r="G512" s="42"/>
      <c r="H512" s="42"/>
    </row>
    <row r="513" spans="1:8" x14ac:dyDescent="0.25">
      <c r="A513" s="41" t="s">
        <v>559</v>
      </c>
      <c r="B513" s="43">
        <v>1775.1300650000001</v>
      </c>
      <c r="C513" s="43">
        <v>642.74987699999997</v>
      </c>
      <c r="D513" s="43"/>
      <c r="E513" s="43"/>
      <c r="F513" s="42" t="s">
        <v>4931</v>
      </c>
      <c r="G513" s="42"/>
      <c r="H513" s="42"/>
    </row>
    <row r="514" spans="1:8" x14ac:dyDescent="0.25">
      <c r="A514" s="44" t="s">
        <v>560</v>
      </c>
      <c r="B514" s="43">
        <v>2167.55951</v>
      </c>
      <c r="C514" s="43">
        <v>299.45241099999998</v>
      </c>
      <c r="D514" s="43"/>
      <c r="E514" s="43"/>
      <c r="F514" s="42" t="s">
        <v>4931</v>
      </c>
      <c r="G514" s="42"/>
      <c r="H514" s="42"/>
    </row>
    <row r="515" spans="1:8" x14ac:dyDescent="0.25">
      <c r="A515" s="44" t="s">
        <v>561</v>
      </c>
      <c r="B515" s="43">
        <v>1961.1252710000001</v>
      </c>
      <c r="C515" s="43">
        <v>382.11311000000001</v>
      </c>
      <c r="D515" s="43"/>
      <c r="E515" s="43"/>
      <c r="F515" s="42" t="s">
        <v>4931</v>
      </c>
      <c r="G515" s="42"/>
      <c r="H515" s="42"/>
    </row>
    <row r="516" spans="1:8" x14ac:dyDescent="0.25">
      <c r="A516" s="44" t="s">
        <v>562</v>
      </c>
      <c r="B516" s="43">
        <v>2364.7961839999998</v>
      </c>
      <c r="C516" s="43">
        <v>326.995656</v>
      </c>
      <c r="D516" s="43"/>
      <c r="E516" s="43"/>
      <c r="F516" s="42" t="s">
        <v>4931</v>
      </c>
      <c r="G516" s="42"/>
      <c r="H516" s="42"/>
    </row>
    <row r="517" spans="1:8" x14ac:dyDescent="0.25">
      <c r="A517" s="44" t="s">
        <v>563</v>
      </c>
      <c r="B517" s="43">
        <v>1011.732162</v>
      </c>
      <c r="C517" s="43">
        <v>120.61474800000001</v>
      </c>
      <c r="D517" s="43"/>
      <c r="E517" s="43"/>
      <c r="F517" s="42" t="s">
        <v>4931</v>
      </c>
      <c r="G517" s="42"/>
      <c r="H517" s="42"/>
    </row>
    <row r="518" spans="1:8" x14ac:dyDescent="0.25">
      <c r="A518" s="44" t="s">
        <v>564</v>
      </c>
      <c r="B518" s="43">
        <v>1297.8786319999999</v>
      </c>
      <c r="C518" s="43">
        <v>151.21226999999999</v>
      </c>
      <c r="D518" s="43"/>
      <c r="E518" s="43"/>
      <c r="F518" s="42" t="s">
        <v>4931</v>
      </c>
      <c r="G518" s="42"/>
      <c r="H518" s="42"/>
    </row>
    <row r="519" spans="1:8" x14ac:dyDescent="0.25">
      <c r="A519" s="44" t="s">
        <v>565</v>
      </c>
      <c r="B519" s="43">
        <v>1402.1177029999999</v>
      </c>
      <c r="C519" s="43">
        <v>172.64788100000001</v>
      </c>
      <c r="D519" s="43"/>
      <c r="E519" s="43"/>
      <c r="F519" s="42" t="s">
        <v>4931</v>
      </c>
      <c r="G519" s="42"/>
      <c r="H519" s="42"/>
    </row>
    <row r="520" spans="1:8" x14ac:dyDescent="0.25">
      <c r="A520" s="41" t="s">
        <v>566</v>
      </c>
      <c r="B520" s="43">
        <v>2297.3473730000001</v>
      </c>
      <c r="C520" s="43">
        <v>709.20775700000002</v>
      </c>
      <c r="D520" s="43"/>
      <c r="E520" s="43"/>
      <c r="F520" s="42" t="s">
        <v>4931</v>
      </c>
      <c r="G520" s="42"/>
      <c r="H520" s="42"/>
    </row>
    <row r="521" spans="1:8" x14ac:dyDescent="0.25">
      <c r="A521" s="41" t="s">
        <v>567</v>
      </c>
      <c r="B521" s="43">
        <v>1398.029896</v>
      </c>
      <c r="C521" s="43">
        <v>239.051931</v>
      </c>
      <c r="D521" s="43"/>
      <c r="E521" s="43"/>
      <c r="F521" s="42" t="s">
        <v>4931</v>
      </c>
      <c r="G521" s="42"/>
      <c r="H521" s="42"/>
    </row>
    <row r="522" spans="1:8" x14ac:dyDescent="0.25">
      <c r="A522" s="41" t="s">
        <v>568</v>
      </c>
      <c r="B522" s="43">
        <v>1933.5325760000001</v>
      </c>
      <c r="C522" s="43">
        <v>439.337693</v>
      </c>
      <c r="D522" s="43"/>
      <c r="E522" s="43"/>
      <c r="F522" s="42" t="s">
        <v>4931</v>
      </c>
      <c r="G522" s="42"/>
      <c r="H522" s="42"/>
    </row>
    <row r="523" spans="1:8" x14ac:dyDescent="0.25">
      <c r="A523" s="41" t="s">
        <v>569</v>
      </c>
      <c r="B523" s="43">
        <v>1444.017722</v>
      </c>
      <c r="C523" s="43">
        <v>291.34520800000001</v>
      </c>
      <c r="D523" s="43"/>
      <c r="E523" s="43"/>
      <c r="F523" s="42" t="s">
        <v>4931</v>
      </c>
      <c r="G523" s="42"/>
      <c r="H523" s="42"/>
    </row>
    <row r="524" spans="1:8" x14ac:dyDescent="0.25">
      <c r="A524" s="44" t="s">
        <v>570</v>
      </c>
      <c r="B524" s="43">
        <v>2960.594012</v>
      </c>
      <c r="C524" s="43">
        <v>945.21928300000002</v>
      </c>
      <c r="D524" s="43"/>
      <c r="E524" s="43"/>
      <c r="F524" s="42" t="s">
        <v>4931</v>
      </c>
      <c r="G524" s="42"/>
      <c r="H524" s="42"/>
    </row>
    <row r="525" spans="1:8" x14ac:dyDescent="0.25">
      <c r="A525" s="41" t="s">
        <v>571</v>
      </c>
      <c r="B525" s="43">
        <v>1716.8788199999999</v>
      </c>
      <c r="C525" s="43">
        <v>518.11327700000004</v>
      </c>
      <c r="D525" s="43"/>
      <c r="E525" s="43"/>
      <c r="F525" s="42" t="s">
        <v>4931</v>
      </c>
      <c r="G525" s="42"/>
      <c r="H525" s="42"/>
    </row>
    <row r="526" spans="1:8" x14ac:dyDescent="0.25">
      <c r="A526" s="41" t="s">
        <v>572</v>
      </c>
      <c r="B526" s="43">
        <v>1453.215287</v>
      </c>
      <c r="C526" s="43">
        <v>349.60956099999999</v>
      </c>
      <c r="D526" s="43"/>
      <c r="E526" s="43"/>
      <c r="F526" s="42" t="s">
        <v>4931</v>
      </c>
      <c r="G526" s="42"/>
      <c r="H526" s="42"/>
    </row>
    <row r="527" spans="1:8" x14ac:dyDescent="0.25">
      <c r="A527" s="44" t="s">
        <v>573</v>
      </c>
      <c r="B527" s="43">
        <v>1990.76187</v>
      </c>
      <c r="C527" s="43">
        <v>462.031114</v>
      </c>
      <c r="D527" s="43"/>
      <c r="E527" s="43"/>
      <c r="F527" s="42" t="s">
        <v>4931</v>
      </c>
      <c r="G527" s="42"/>
      <c r="H527" s="42"/>
    </row>
    <row r="528" spans="1:8" x14ac:dyDescent="0.25">
      <c r="A528" s="44" t="s">
        <v>574</v>
      </c>
      <c r="B528" s="43">
        <v>1152.761493</v>
      </c>
      <c r="C528" s="43">
        <v>117.519277</v>
      </c>
      <c r="D528" s="43"/>
      <c r="E528" s="43"/>
      <c r="F528" s="42" t="s">
        <v>4931</v>
      </c>
      <c r="G528" s="42"/>
      <c r="H528" s="42"/>
    </row>
    <row r="529" spans="1:8" x14ac:dyDescent="0.25">
      <c r="A529" s="44" t="s">
        <v>575</v>
      </c>
      <c r="B529" s="43">
        <v>1709.725158</v>
      </c>
      <c r="C529" s="43">
        <v>165.552222</v>
      </c>
      <c r="D529" s="43"/>
      <c r="E529" s="43"/>
      <c r="F529" s="42" t="s">
        <v>4931</v>
      </c>
      <c r="G529" s="42"/>
      <c r="H529" s="42"/>
    </row>
    <row r="530" spans="1:8" x14ac:dyDescent="0.25">
      <c r="A530" s="44" t="s">
        <v>576</v>
      </c>
      <c r="B530" s="43">
        <v>1296.8566800000001</v>
      </c>
      <c r="C530" s="43">
        <v>73.562816999999995</v>
      </c>
      <c r="D530" s="43"/>
      <c r="E530" s="43"/>
      <c r="F530" s="42" t="s">
        <v>4931</v>
      </c>
      <c r="G530" s="42"/>
      <c r="H530" s="42"/>
    </row>
    <row r="531" spans="1:8" x14ac:dyDescent="0.25">
      <c r="A531" s="44" t="s">
        <v>577</v>
      </c>
      <c r="B531" s="43">
        <v>2138.9448630000002</v>
      </c>
      <c r="C531" s="43">
        <v>408.81904600000001</v>
      </c>
      <c r="D531" s="43"/>
      <c r="E531" s="43"/>
      <c r="F531" s="42" t="s">
        <v>4931</v>
      </c>
      <c r="G531" s="42"/>
      <c r="H531" s="42"/>
    </row>
    <row r="532" spans="1:8" x14ac:dyDescent="0.25">
      <c r="A532" s="44" t="s">
        <v>578</v>
      </c>
      <c r="B532" s="43">
        <v>2029.596033</v>
      </c>
      <c r="C532" s="43">
        <v>567.29472099999998</v>
      </c>
      <c r="D532" s="43"/>
      <c r="E532" s="43"/>
      <c r="F532" s="42" t="s">
        <v>4931</v>
      </c>
      <c r="G532" s="42"/>
      <c r="H532" s="42"/>
    </row>
    <row r="533" spans="1:8" x14ac:dyDescent="0.25">
      <c r="A533" s="44" t="s">
        <v>579</v>
      </c>
      <c r="B533" s="43">
        <v>3017.8233059999998</v>
      </c>
      <c r="C533" s="43">
        <v>735.71421399999997</v>
      </c>
      <c r="D533" s="43"/>
      <c r="E533" s="43"/>
      <c r="F533" s="42" t="s">
        <v>4931</v>
      </c>
      <c r="G533" s="42"/>
      <c r="H533" s="42"/>
    </row>
    <row r="534" spans="1:8" x14ac:dyDescent="0.25">
      <c r="A534" s="44" t="s">
        <v>580</v>
      </c>
      <c r="B534" s="43">
        <v>2999.4281759999999</v>
      </c>
      <c r="C534" s="43">
        <v>429.17107399999998</v>
      </c>
      <c r="D534" s="43"/>
      <c r="E534" s="43"/>
      <c r="F534" s="42" t="s">
        <v>4931</v>
      </c>
      <c r="G534" s="42"/>
      <c r="H534" s="42"/>
    </row>
    <row r="535" spans="1:8" x14ac:dyDescent="0.25">
      <c r="A535" s="44" t="s">
        <v>581</v>
      </c>
      <c r="B535" s="43">
        <v>2287.1278560000001</v>
      </c>
      <c r="C535" s="43">
        <v>468.03995700000002</v>
      </c>
      <c r="D535" s="43"/>
      <c r="E535" s="43"/>
      <c r="F535" s="42" t="s">
        <v>4931</v>
      </c>
      <c r="G535" s="42"/>
      <c r="H535" s="42"/>
    </row>
    <row r="536" spans="1:8" x14ac:dyDescent="0.25">
      <c r="A536" s="44" t="s">
        <v>582</v>
      </c>
      <c r="B536" s="43">
        <v>2089.8911819999998</v>
      </c>
      <c r="C536" s="43">
        <v>187.04308800000001</v>
      </c>
      <c r="D536" s="43"/>
      <c r="E536" s="43"/>
      <c r="F536" s="42" t="s">
        <v>4931</v>
      </c>
      <c r="G536" s="42"/>
      <c r="H536" s="42"/>
    </row>
    <row r="537" spans="1:8" x14ac:dyDescent="0.25">
      <c r="A537" s="41" t="s">
        <v>583</v>
      </c>
      <c r="B537" s="43">
        <v>1271.307888</v>
      </c>
      <c r="C537" s="43">
        <v>241.13019199999999</v>
      </c>
      <c r="D537" s="43"/>
      <c r="E537" s="43"/>
      <c r="F537" s="42" t="s">
        <v>4931</v>
      </c>
      <c r="G537" s="42"/>
      <c r="H537" s="42"/>
    </row>
    <row r="538" spans="1:8" x14ac:dyDescent="0.25">
      <c r="A538" s="41" t="s">
        <v>584</v>
      </c>
      <c r="B538" s="43">
        <v>2050.0350669999998</v>
      </c>
      <c r="C538" s="43">
        <v>373.07824099999999</v>
      </c>
      <c r="D538" s="43"/>
      <c r="E538" s="43"/>
      <c r="F538" s="42" t="s">
        <v>4931</v>
      </c>
      <c r="G538" s="42"/>
      <c r="H538" s="42"/>
    </row>
    <row r="539" spans="1:8" x14ac:dyDescent="0.25">
      <c r="A539" s="44" t="s">
        <v>585</v>
      </c>
      <c r="B539" s="43">
        <v>1944.774044</v>
      </c>
      <c r="C539" s="43">
        <v>250.31802300000001</v>
      </c>
      <c r="D539" s="43"/>
      <c r="E539" s="43"/>
      <c r="F539" s="42" t="s">
        <v>4931</v>
      </c>
      <c r="G539" s="42"/>
      <c r="H539" s="42"/>
    </row>
    <row r="540" spans="1:8" x14ac:dyDescent="0.25">
      <c r="A540" s="44" t="s">
        <v>586</v>
      </c>
      <c r="B540" s="43">
        <v>2392.3888790000001</v>
      </c>
      <c r="C540" s="43">
        <v>598.79887699999995</v>
      </c>
      <c r="D540" s="43"/>
      <c r="E540" s="43"/>
      <c r="F540" s="42" t="s">
        <v>4931</v>
      </c>
      <c r="G540" s="42"/>
      <c r="H540" s="42"/>
    </row>
    <row r="541" spans="1:8" x14ac:dyDescent="0.25">
      <c r="A541" s="44" t="s">
        <v>587</v>
      </c>
      <c r="B541" s="43">
        <v>1683.1544140000001</v>
      </c>
      <c r="C541" s="43">
        <v>254.46708699999999</v>
      </c>
      <c r="D541" s="43"/>
      <c r="E541" s="43"/>
      <c r="F541" s="42" t="s">
        <v>4931</v>
      </c>
      <c r="G541" s="42"/>
      <c r="H541" s="42"/>
    </row>
    <row r="542" spans="1:8" x14ac:dyDescent="0.25">
      <c r="A542" s="44" t="s">
        <v>588</v>
      </c>
      <c r="B542" s="43">
        <v>1420.512833</v>
      </c>
      <c r="C542" s="43">
        <v>194.23694699999999</v>
      </c>
      <c r="D542" s="43"/>
      <c r="E542" s="43"/>
      <c r="F542" s="42" t="s">
        <v>4931</v>
      </c>
      <c r="G542" s="42"/>
      <c r="H542" s="42"/>
    </row>
    <row r="543" spans="1:8" x14ac:dyDescent="0.25">
      <c r="A543" s="44" t="s">
        <v>589</v>
      </c>
      <c r="B543" s="43">
        <v>2264.6449189999998</v>
      </c>
      <c r="C543" s="43">
        <v>560.02279499999997</v>
      </c>
      <c r="D543" s="43"/>
      <c r="E543" s="43"/>
      <c r="F543" s="42" t="s">
        <v>4931</v>
      </c>
      <c r="G543" s="42"/>
      <c r="H543" s="42"/>
    </row>
    <row r="544" spans="1:8" x14ac:dyDescent="0.25">
      <c r="A544" s="44" t="s">
        <v>590</v>
      </c>
      <c r="B544" s="43">
        <v>1369.4152489999999</v>
      </c>
      <c r="C544" s="43">
        <v>306.48618199999999</v>
      </c>
      <c r="D544" s="43"/>
      <c r="E544" s="43"/>
      <c r="F544" s="42" t="s">
        <v>4931</v>
      </c>
      <c r="G544" s="42"/>
      <c r="H544" s="42"/>
    </row>
    <row r="545" spans="1:8" x14ac:dyDescent="0.25">
      <c r="A545" s="44" t="s">
        <v>591</v>
      </c>
      <c r="B545" s="43">
        <v>1702.571496</v>
      </c>
      <c r="C545" s="43">
        <v>475.19976800000001</v>
      </c>
      <c r="D545" s="43"/>
      <c r="E545" s="43"/>
      <c r="F545" s="42" t="s">
        <v>4931</v>
      </c>
      <c r="G545" s="42"/>
      <c r="H545" s="42"/>
    </row>
    <row r="546" spans="1:8" x14ac:dyDescent="0.25">
      <c r="A546" s="44" t="s">
        <v>592</v>
      </c>
      <c r="B546" s="43">
        <v>1371.4591519999999</v>
      </c>
      <c r="C546" s="43">
        <v>335.09081500000002</v>
      </c>
      <c r="D546" s="43"/>
      <c r="E546" s="43"/>
      <c r="F546" s="42" t="s">
        <v>4931</v>
      </c>
      <c r="G546" s="42"/>
      <c r="H546" s="42"/>
    </row>
    <row r="547" spans="1:8" x14ac:dyDescent="0.25">
      <c r="A547" s="44" t="s">
        <v>593</v>
      </c>
      <c r="B547" s="43">
        <v>1014.798017</v>
      </c>
      <c r="C547" s="43">
        <v>328.11100199999998</v>
      </c>
      <c r="D547" s="43"/>
      <c r="E547" s="43"/>
      <c r="F547" s="42" t="s">
        <v>4931</v>
      </c>
      <c r="G547" s="42"/>
      <c r="H547" s="42"/>
    </row>
    <row r="548" spans="1:8" x14ac:dyDescent="0.25">
      <c r="A548" s="44" t="s">
        <v>594</v>
      </c>
      <c r="B548" s="43">
        <v>1308.098148</v>
      </c>
      <c r="C548" s="43">
        <v>333.07158399999997</v>
      </c>
      <c r="D548" s="43"/>
      <c r="E548" s="43"/>
      <c r="F548" s="42" t="s">
        <v>4931</v>
      </c>
      <c r="G548" s="42"/>
      <c r="H548" s="42"/>
    </row>
    <row r="549" spans="1:8" x14ac:dyDescent="0.25">
      <c r="A549" s="41" t="s">
        <v>595</v>
      </c>
      <c r="B549" s="43">
        <v>1379.6347659999999</v>
      </c>
      <c r="C549" s="43">
        <v>548.60420999999997</v>
      </c>
      <c r="D549" s="43"/>
      <c r="E549" s="43"/>
      <c r="F549" s="42" t="s">
        <v>4931</v>
      </c>
      <c r="G549" s="42"/>
      <c r="H549" s="42"/>
    </row>
    <row r="550" spans="1:8" x14ac:dyDescent="0.25">
      <c r="A550" s="41" t="s">
        <v>596</v>
      </c>
      <c r="B550" s="43">
        <v>764.41985499999998</v>
      </c>
      <c r="C550" s="43">
        <v>193.056288</v>
      </c>
      <c r="D550" s="43"/>
      <c r="E550" s="43"/>
      <c r="F550" s="42" t="s">
        <v>4931</v>
      </c>
      <c r="G550" s="42"/>
      <c r="H550" s="42"/>
    </row>
    <row r="551" spans="1:8" x14ac:dyDescent="0.25">
      <c r="A551" s="44" t="s">
        <v>597</v>
      </c>
      <c r="B551" s="43">
        <v>1147.6517349999999</v>
      </c>
      <c r="C551" s="43">
        <v>340.29763200000002</v>
      </c>
      <c r="D551" s="43"/>
      <c r="E551" s="43"/>
      <c r="F551" s="42" t="s">
        <v>4931</v>
      </c>
      <c r="G551" s="42"/>
      <c r="H551" s="42"/>
    </row>
    <row r="552" spans="1:8" x14ac:dyDescent="0.25">
      <c r="A552" s="41" t="s">
        <v>598</v>
      </c>
      <c r="B552" s="43">
        <v>1019.907775</v>
      </c>
      <c r="C552" s="43">
        <v>316.86413099999999</v>
      </c>
      <c r="D552" s="43"/>
      <c r="E552" s="43"/>
      <c r="F552" s="42" t="s">
        <v>4931</v>
      </c>
      <c r="G552" s="42"/>
      <c r="H552" s="42"/>
    </row>
    <row r="553" spans="1:8" x14ac:dyDescent="0.25">
      <c r="A553" s="41" t="s">
        <v>599</v>
      </c>
      <c r="B553" s="43">
        <v>1319.3396170000001</v>
      </c>
      <c r="C553" s="43">
        <v>470.99374</v>
      </c>
      <c r="D553" s="43"/>
      <c r="E553" s="43"/>
      <c r="F553" s="42" t="s">
        <v>4931</v>
      </c>
      <c r="G553" s="42"/>
      <c r="H553" s="42"/>
    </row>
    <row r="554" spans="1:8" x14ac:dyDescent="0.25">
      <c r="A554" s="44" t="s">
        <v>600</v>
      </c>
      <c r="B554" s="43">
        <v>1011.732162</v>
      </c>
      <c r="C554" s="43">
        <v>383.30957899999999</v>
      </c>
      <c r="D554" s="43"/>
      <c r="E554" s="43"/>
      <c r="F554" s="42" t="s">
        <v>4931</v>
      </c>
      <c r="G554" s="42"/>
      <c r="H554" s="42"/>
    </row>
    <row r="555" spans="1:8" x14ac:dyDescent="0.25">
      <c r="A555" s="41" t="s">
        <v>601</v>
      </c>
      <c r="B555" s="43">
        <v>829.82476299999996</v>
      </c>
      <c r="C555" s="43">
        <v>219.59118599999999</v>
      </c>
      <c r="D555" s="43"/>
      <c r="E555" s="43"/>
      <c r="F555" s="42" t="s">
        <v>4931</v>
      </c>
      <c r="G555" s="42"/>
      <c r="H555" s="42"/>
    </row>
    <row r="556" spans="1:8" x14ac:dyDescent="0.25">
      <c r="A556" s="41" t="s">
        <v>602</v>
      </c>
      <c r="B556" s="43">
        <v>934.06383400000004</v>
      </c>
      <c r="C556" s="43">
        <v>278.073824</v>
      </c>
      <c r="D556" s="43"/>
      <c r="E556" s="43"/>
      <c r="F556" s="42" t="s">
        <v>4931</v>
      </c>
      <c r="G556" s="42"/>
      <c r="H556" s="42"/>
    </row>
    <row r="557" spans="1:8" x14ac:dyDescent="0.25">
      <c r="A557" s="44" t="s">
        <v>603</v>
      </c>
      <c r="B557" s="43">
        <v>775.66132400000004</v>
      </c>
      <c r="C557" s="43">
        <v>222.674373</v>
      </c>
      <c r="D557" s="43"/>
      <c r="E557" s="43"/>
      <c r="F557" s="42" t="s">
        <v>4931</v>
      </c>
      <c r="G557" s="42"/>
      <c r="H557" s="42"/>
    </row>
    <row r="558" spans="1:8" x14ac:dyDescent="0.25">
      <c r="A558" s="44" t="s">
        <v>604</v>
      </c>
      <c r="B558" s="43">
        <v>1095.532199</v>
      </c>
      <c r="C558" s="43">
        <v>430.26252199999999</v>
      </c>
      <c r="D558" s="43"/>
      <c r="E558" s="43"/>
      <c r="F558" s="42" t="s">
        <v>4931</v>
      </c>
      <c r="G558" s="42"/>
      <c r="H558" s="42"/>
    </row>
    <row r="559" spans="1:8" x14ac:dyDescent="0.25">
      <c r="A559" s="44" t="s">
        <v>605</v>
      </c>
      <c r="B559" s="43">
        <v>954.50286800000003</v>
      </c>
      <c r="C559" s="43">
        <v>409.93525799999998</v>
      </c>
      <c r="D559" s="43"/>
      <c r="E559" s="43"/>
      <c r="F559" s="42" t="s">
        <v>4931</v>
      </c>
      <c r="G559" s="42"/>
      <c r="H559" s="42"/>
    </row>
    <row r="560" spans="1:8" x14ac:dyDescent="0.25">
      <c r="A560" s="44" t="s">
        <v>606</v>
      </c>
      <c r="B560" s="43">
        <v>983.11751500000003</v>
      </c>
      <c r="C560" s="43">
        <v>457.954049</v>
      </c>
      <c r="D560" s="43"/>
      <c r="E560" s="43"/>
      <c r="F560" s="42" t="s">
        <v>4931</v>
      </c>
      <c r="G560" s="42"/>
      <c r="H560" s="42"/>
    </row>
    <row r="561" spans="1:8" x14ac:dyDescent="0.25">
      <c r="A561" s="41" t="s">
        <v>607</v>
      </c>
      <c r="B561" s="43">
        <v>1290.72497</v>
      </c>
      <c r="C561" s="43">
        <v>496.552727</v>
      </c>
      <c r="D561" s="43"/>
      <c r="E561" s="43"/>
      <c r="F561" s="42" t="s">
        <v>4931</v>
      </c>
      <c r="G561" s="42"/>
      <c r="H561" s="42"/>
    </row>
    <row r="562" spans="1:8" x14ac:dyDescent="0.25">
      <c r="A562" s="41" t="s">
        <v>608</v>
      </c>
      <c r="B562" s="43">
        <v>1072.008321</v>
      </c>
      <c r="C562" s="43">
        <v>216.669783</v>
      </c>
      <c r="D562" s="43"/>
      <c r="E562" s="43"/>
      <c r="F562" s="42" t="s">
        <v>4931</v>
      </c>
      <c r="G562" s="42"/>
      <c r="H562" s="42"/>
    </row>
    <row r="563" spans="1:8" x14ac:dyDescent="0.25">
      <c r="A563" s="44" t="s">
        <v>609</v>
      </c>
      <c r="B563" s="43">
        <v>1304.010342</v>
      </c>
      <c r="C563" s="43">
        <v>670.23321499999997</v>
      </c>
      <c r="D563" s="43"/>
      <c r="E563" s="43"/>
      <c r="F563" s="42" t="s">
        <v>4931</v>
      </c>
      <c r="G563" s="42"/>
      <c r="H563" s="42"/>
    </row>
    <row r="564" spans="1:8" x14ac:dyDescent="0.25">
      <c r="A564" s="44" t="s">
        <v>610</v>
      </c>
      <c r="B564" s="43">
        <v>1021.951678</v>
      </c>
      <c r="C564" s="43">
        <v>402.72247800000002</v>
      </c>
      <c r="D564" s="43"/>
      <c r="E564" s="43"/>
      <c r="F564" s="42" t="s">
        <v>4931</v>
      </c>
      <c r="G564" s="42"/>
      <c r="H564" s="42"/>
    </row>
    <row r="565" spans="1:8" x14ac:dyDescent="0.25">
      <c r="A565" s="44" t="s">
        <v>611</v>
      </c>
      <c r="B565" s="43">
        <v>2289.1717600000002</v>
      </c>
      <c r="C565" s="43">
        <v>505.85023999999999</v>
      </c>
      <c r="D565" s="43"/>
      <c r="E565" s="43"/>
      <c r="F565" s="42" t="s">
        <v>4931</v>
      </c>
      <c r="G565" s="42"/>
      <c r="H565" s="42"/>
    </row>
    <row r="566" spans="1:8" x14ac:dyDescent="0.25">
      <c r="A566" s="44" t="s">
        <v>612</v>
      </c>
      <c r="B566" s="43">
        <v>1336.7127949999999</v>
      </c>
      <c r="C566" s="43">
        <v>543.52197999999999</v>
      </c>
      <c r="D566" s="43"/>
      <c r="E566" s="43"/>
      <c r="F566" s="42" t="s">
        <v>4931</v>
      </c>
      <c r="G566" s="42"/>
      <c r="H566" s="42"/>
    </row>
    <row r="567" spans="1:8" x14ac:dyDescent="0.25">
      <c r="A567" s="41" t="s">
        <v>613</v>
      </c>
      <c r="B567" s="43">
        <v>912.60284899999999</v>
      </c>
      <c r="C567" s="43">
        <v>329.20723800000002</v>
      </c>
      <c r="D567" s="43"/>
      <c r="E567" s="43"/>
      <c r="F567" s="42" t="s">
        <v>4931</v>
      </c>
      <c r="G567" s="42"/>
      <c r="H567" s="42"/>
    </row>
    <row r="568" spans="1:8" x14ac:dyDescent="0.25">
      <c r="A568" s="41" t="s">
        <v>614</v>
      </c>
      <c r="B568" s="43">
        <v>720.47593300000005</v>
      </c>
      <c r="C568" s="43">
        <v>162.425659</v>
      </c>
      <c r="D568" s="43"/>
      <c r="E568" s="43"/>
      <c r="F568" s="42" t="s">
        <v>4931</v>
      </c>
      <c r="G568" s="42"/>
      <c r="H568" s="42"/>
    </row>
    <row r="569" spans="1:8" x14ac:dyDescent="0.25">
      <c r="A569" s="44" t="s">
        <v>615</v>
      </c>
      <c r="B569" s="43">
        <v>835.95647299999996</v>
      </c>
      <c r="C569" s="43">
        <v>352.36407200000002</v>
      </c>
      <c r="D569" s="43"/>
      <c r="E569" s="43"/>
      <c r="F569" s="42" t="s">
        <v>4931</v>
      </c>
      <c r="G569" s="42"/>
      <c r="H569" s="42"/>
    </row>
    <row r="570" spans="1:8" x14ac:dyDescent="0.25">
      <c r="A570" s="44" t="s">
        <v>616</v>
      </c>
      <c r="B570" s="43">
        <v>874.79063699999995</v>
      </c>
      <c r="C570" s="43">
        <v>377.29566699999998</v>
      </c>
      <c r="D570" s="43"/>
      <c r="E570" s="43"/>
      <c r="F570" s="42" t="s">
        <v>4931</v>
      </c>
      <c r="G570" s="42"/>
      <c r="H570" s="42"/>
    </row>
    <row r="571" spans="1:8" x14ac:dyDescent="0.25">
      <c r="A571" s="44" t="s">
        <v>617</v>
      </c>
      <c r="B571" s="43">
        <v>1794.547147</v>
      </c>
      <c r="C571" s="43">
        <v>333.120113</v>
      </c>
      <c r="D571" s="43"/>
      <c r="E571" s="43"/>
      <c r="F571" s="42" t="s">
        <v>4931</v>
      </c>
      <c r="G571" s="42"/>
      <c r="H571" s="42"/>
    </row>
    <row r="572" spans="1:8" x14ac:dyDescent="0.25">
      <c r="A572" s="41" t="s">
        <v>618</v>
      </c>
      <c r="B572" s="43">
        <v>1148.673687</v>
      </c>
      <c r="C572" s="43">
        <v>494.60598599999997</v>
      </c>
      <c r="D572" s="43"/>
      <c r="E572" s="43"/>
      <c r="F572" s="42" t="s">
        <v>4931</v>
      </c>
      <c r="G572" s="42"/>
      <c r="H572" s="42"/>
    </row>
    <row r="573" spans="1:8" x14ac:dyDescent="0.25">
      <c r="A573" s="41" t="s">
        <v>619</v>
      </c>
      <c r="B573" s="43">
        <v>697.99299599999995</v>
      </c>
      <c r="C573" s="43">
        <v>114.418262</v>
      </c>
      <c r="D573" s="43"/>
      <c r="E573" s="43"/>
      <c r="F573" s="42" t="s">
        <v>4931</v>
      </c>
      <c r="G573" s="42"/>
      <c r="H573" s="42"/>
    </row>
    <row r="574" spans="1:8" x14ac:dyDescent="0.25">
      <c r="A574" s="41" t="s">
        <v>620</v>
      </c>
      <c r="B574" s="43">
        <v>1055.6760839999999</v>
      </c>
      <c r="C574" s="43">
        <v>134.91364799999999</v>
      </c>
      <c r="D574" s="43"/>
      <c r="E574" s="43"/>
      <c r="F574" s="42" t="s">
        <v>4931</v>
      </c>
      <c r="G574" s="42"/>
      <c r="H574" s="42"/>
    </row>
    <row r="575" spans="1:8" x14ac:dyDescent="0.25">
      <c r="A575" s="41" t="s">
        <v>621</v>
      </c>
      <c r="B575" s="43">
        <v>889.09795999999994</v>
      </c>
      <c r="C575" s="43">
        <v>325.13691399999999</v>
      </c>
      <c r="D575" s="43"/>
      <c r="E575" s="43"/>
      <c r="F575" s="42" t="s">
        <v>4931</v>
      </c>
      <c r="G575" s="42"/>
      <c r="H575" s="42"/>
    </row>
    <row r="576" spans="1:8" x14ac:dyDescent="0.25">
      <c r="A576" s="41" t="s">
        <v>622</v>
      </c>
      <c r="B576" s="43">
        <v>1763.8885969999999</v>
      </c>
      <c r="C576" s="43">
        <v>433.27335900000003</v>
      </c>
      <c r="D576" s="43"/>
      <c r="E576" s="43"/>
      <c r="F576" s="42" t="s">
        <v>4931</v>
      </c>
      <c r="G576" s="42"/>
      <c r="H576" s="42"/>
    </row>
    <row r="577" spans="1:8" x14ac:dyDescent="0.25">
      <c r="A577" s="44" t="s">
        <v>623</v>
      </c>
      <c r="B577" s="43">
        <v>966.76628800000003</v>
      </c>
      <c r="C577" s="43">
        <v>513.171874</v>
      </c>
      <c r="D577" s="43"/>
      <c r="E577" s="43"/>
      <c r="F577" s="42" t="s">
        <v>4931</v>
      </c>
      <c r="G577" s="42"/>
      <c r="H577" s="42"/>
    </row>
    <row r="578" spans="1:8" x14ac:dyDescent="0.25">
      <c r="A578" s="41" t="s">
        <v>624</v>
      </c>
      <c r="B578" s="43">
        <v>819.60524599999997</v>
      </c>
      <c r="C578" s="43">
        <v>246.15017399999999</v>
      </c>
      <c r="D578" s="43"/>
      <c r="E578" s="43"/>
      <c r="F578" s="42" t="s">
        <v>4931</v>
      </c>
      <c r="G578" s="42"/>
      <c r="H578" s="42"/>
    </row>
    <row r="579" spans="1:8" x14ac:dyDescent="0.25">
      <c r="A579" s="41" t="s">
        <v>625</v>
      </c>
      <c r="B579" s="43">
        <v>689.81738299999995</v>
      </c>
      <c r="C579" s="43">
        <v>276.85612800000001</v>
      </c>
      <c r="D579" s="43"/>
      <c r="E579" s="43"/>
      <c r="F579" s="42" t="s">
        <v>4931</v>
      </c>
      <c r="G579" s="42"/>
      <c r="H579" s="42"/>
    </row>
    <row r="580" spans="1:8" x14ac:dyDescent="0.25">
      <c r="A580" s="41" t="s">
        <v>626</v>
      </c>
      <c r="B580" s="43">
        <v>1247.802999</v>
      </c>
      <c r="C580" s="43">
        <v>523.14572599999997</v>
      </c>
      <c r="D580" s="43"/>
      <c r="E580" s="43"/>
      <c r="F580" s="42" t="s">
        <v>4931</v>
      </c>
      <c r="G580" s="42"/>
      <c r="H580" s="42"/>
    </row>
    <row r="581" spans="1:8" x14ac:dyDescent="0.25">
      <c r="A581" s="41" t="s">
        <v>627</v>
      </c>
      <c r="B581" s="43">
        <v>1119.037088</v>
      </c>
      <c r="C581" s="43">
        <v>303.52249599999999</v>
      </c>
      <c r="D581" s="43"/>
      <c r="E581" s="43"/>
      <c r="F581" s="42" t="s">
        <v>4931</v>
      </c>
      <c r="G581" s="42"/>
      <c r="H581" s="42"/>
    </row>
    <row r="582" spans="1:8" x14ac:dyDescent="0.25">
      <c r="A582" s="44" t="s">
        <v>628</v>
      </c>
      <c r="B582" s="43">
        <v>878.87844299999995</v>
      </c>
      <c r="C582" s="43">
        <v>325.14558599999998</v>
      </c>
      <c r="D582" s="43"/>
      <c r="E582" s="43"/>
      <c r="F582" s="42" t="s">
        <v>4931</v>
      </c>
      <c r="G582" s="42"/>
      <c r="H582" s="42"/>
    </row>
    <row r="583" spans="1:8" x14ac:dyDescent="0.25">
      <c r="A583" s="44" t="s">
        <v>629</v>
      </c>
      <c r="B583" s="43">
        <v>1517.598242</v>
      </c>
      <c r="C583" s="43">
        <v>333.223794</v>
      </c>
      <c r="D583" s="43"/>
      <c r="E583" s="43"/>
      <c r="F583" s="42" t="s">
        <v>4931</v>
      </c>
      <c r="G583" s="42"/>
      <c r="H583" s="42"/>
    </row>
    <row r="584" spans="1:8" x14ac:dyDescent="0.25">
      <c r="A584" s="44" t="s">
        <v>630</v>
      </c>
      <c r="B584" s="43">
        <v>1719.944675</v>
      </c>
      <c r="C584" s="43">
        <v>711.25383499999998</v>
      </c>
      <c r="D584" s="43"/>
      <c r="E584" s="43"/>
      <c r="F584" s="42" t="s">
        <v>4931</v>
      </c>
      <c r="G584" s="42"/>
      <c r="H584" s="42"/>
    </row>
    <row r="585" spans="1:8" x14ac:dyDescent="0.25">
      <c r="A585" s="41" t="s">
        <v>631</v>
      </c>
      <c r="B585" s="43">
        <v>1922.291107</v>
      </c>
      <c r="C585" s="43">
        <v>556.84013800000002</v>
      </c>
      <c r="D585" s="43"/>
      <c r="E585" s="43"/>
      <c r="F585" s="42" t="s">
        <v>4931</v>
      </c>
      <c r="G585" s="42"/>
      <c r="H585" s="42"/>
    </row>
    <row r="586" spans="1:8" x14ac:dyDescent="0.25">
      <c r="A586" s="41" t="s">
        <v>632</v>
      </c>
      <c r="B586" s="43">
        <v>1174.2224779999999</v>
      </c>
      <c r="C586" s="43">
        <v>174.74040299999999</v>
      </c>
      <c r="D586" s="43"/>
      <c r="E586" s="43"/>
      <c r="F586" s="42" t="s">
        <v>4931</v>
      </c>
      <c r="G586" s="42"/>
      <c r="H586" s="42"/>
    </row>
    <row r="587" spans="1:8" x14ac:dyDescent="0.25">
      <c r="A587" s="44" t="s">
        <v>633</v>
      </c>
      <c r="B587" s="43">
        <v>1412.3372199999999</v>
      </c>
      <c r="C587" s="43">
        <v>462.08523600000001</v>
      </c>
      <c r="D587" s="43"/>
      <c r="E587" s="43"/>
      <c r="F587" s="42" t="s">
        <v>4931</v>
      </c>
      <c r="G587" s="42"/>
      <c r="H587" s="42"/>
    </row>
    <row r="588" spans="1:8" x14ac:dyDescent="0.25">
      <c r="A588" s="41" t="s">
        <v>634</v>
      </c>
      <c r="B588" s="43">
        <v>1411.3152680000001</v>
      </c>
      <c r="C588" s="43">
        <v>477.42067200000002</v>
      </c>
      <c r="D588" s="43"/>
      <c r="E588" s="43"/>
      <c r="F588" s="42" t="s">
        <v>4931</v>
      </c>
      <c r="G588" s="42"/>
      <c r="H588" s="42"/>
    </row>
    <row r="589" spans="1:8" x14ac:dyDescent="0.25">
      <c r="A589" s="41" t="s">
        <v>635</v>
      </c>
      <c r="B589" s="43">
        <v>1912.07159</v>
      </c>
      <c r="C589" s="43">
        <v>540.49713699999995</v>
      </c>
      <c r="D589" s="43"/>
      <c r="E589" s="43"/>
      <c r="F589" s="42" t="s">
        <v>4931</v>
      </c>
      <c r="G589" s="42"/>
      <c r="H589" s="42"/>
    </row>
    <row r="590" spans="1:8" x14ac:dyDescent="0.25">
      <c r="A590" s="41" t="s">
        <v>636</v>
      </c>
      <c r="B590" s="43">
        <v>2009.1569999999999</v>
      </c>
      <c r="C590" s="43">
        <v>1029.328767</v>
      </c>
      <c r="D590" s="43"/>
      <c r="E590" s="43"/>
      <c r="F590" s="42" t="s">
        <v>4931</v>
      </c>
      <c r="G590" s="42"/>
      <c r="H590" s="42"/>
    </row>
    <row r="591" spans="1:8" x14ac:dyDescent="0.25">
      <c r="A591" s="41" t="s">
        <v>637</v>
      </c>
      <c r="B591" s="43">
        <v>1288.6810660000001</v>
      </c>
      <c r="C591" s="43">
        <v>254.40728200000001</v>
      </c>
      <c r="D591" s="43"/>
      <c r="E591" s="43"/>
      <c r="F591" s="42" t="s">
        <v>4931</v>
      </c>
      <c r="G591" s="42"/>
      <c r="H591" s="42"/>
    </row>
    <row r="592" spans="1:8" x14ac:dyDescent="0.25">
      <c r="A592" s="44" t="s">
        <v>638</v>
      </c>
      <c r="B592" s="43">
        <v>1320.361568</v>
      </c>
      <c r="C592" s="43">
        <v>77.647465999999994</v>
      </c>
      <c r="D592" s="43"/>
      <c r="E592" s="43"/>
      <c r="F592" s="42" t="s">
        <v>4931</v>
      </c>
      <c r="G592" s="42"/>
      <c r="H592" s="42"/>
    </row>
    <row r="593" spans="1:8" x14ac:dyDescent="0.25">
      <c r="A593" s="44" t="s">
        <v>639</v>
      </c>
      <c r="B593" s="43">
        <v>1903.8959769999999</v>
      </c>
      <c r="C593" s="43">
        <v>319.80485299999998</v>
      </c>
      <c r="D593" s="43"/>
      <c r="E593" s="43"/>
      <c r="F593" s="42" t="s">
        <v>4931</v>
      </c>
      <c r="G593" s="42"/>
      <c r="H593" s="42"/>
    </row>
    <row r="594" spans="1:8" x14ac:dyDescent="0.25">
      <c r="A594" s="44" t="s">
        <v>640</v>
      </c>
      <c r="B594" s="43">
        <v>2857.3768930000001</v>
      </c>
      <c r="C594" s="43">
        <v>926.883511</v>
      </c>
      <c r="D594" s="43"/>
      <c r="E594" s="43"/>
      <c r="F594" s="42" t="s">
        <v>4931</v>
      </c>
      <c r="G594" s="42"/>
      <c r="H594" s="42"/>
    </row>
    <row r="595" spans="1:8" x14ac:dyDescent="0.25">
      <c r="A595" s="44" t="s">
        <v>641</v>
      </c>
      <c r="B595" s="43">
        <v>2033.6838399999999</v>
      </c>
      <c r="C595" s="43">
        <v>592.84614299999998</v>
      </c>
      <c r="D595" s="43"/>
      <c r="E595" s="43"/>
      <c r="F595" s="42" t="s">
        <v>4931</v>
      </c>
      <c r="G595" s="42"/>
      <c r="H595" s="42"/>
    </row>
    <row r="596" spans="1:8" x14ac:dyDescent="0.25">
      <c r="A596" s="44" t="s">
        <v>642</v>
      </c>
      <c r="B596" s="43">
        <v>2144.0546210000002</v>
      </c>
      <c r="C596" s="43">
        <v>621.40212599999995</v>
      </c>
      <c r="D596" s="43"/>
      <c r="E596" s="43"/>
      <c r="F596" s="42" t="s">
        <v>4931</v>
      </c>
      <c r="G596" s="42"/>
      <c r="H596" s="42"/>
    </row>
    <row r="597" spans="1:8" x14ac:dyDescent="0.25">
      <c r="A597" s="44" t="s">
        <v>643</v>
      </c>
      <c r="B597" s="43">
        <v>1371.4591519999999</v>
      </c>
      <c r="C597" s="43">
        <v>316.701685</v>
      </c>
      <c r="D597" s="43"/>
      <c r="E597" s="43"/>
      <c r="F597" s="42" t="s">
        <v>4931</v>
      </c>
      <c r="G597" s="42"/>
      <c r="H597" s="42"/>
    </row>
    <row r="598" spans="1:8" x14ac:dyDescent="0.25">
      <c r="A598" s="44" t="s">
        <v>644</v>
      </c>
      <c r="B598" s="43">
        <v>2457.7937870000001</v>
      </c>
      <c r="C598" s="43">
        <v>713.21270300000003</v>
      </c>
      <c r="D598" s="43"/>
      <c r="E598" s="43"/>
      <c r="F598" s="42" t="s">
        <v>4931</v>
      </c>
      <c r="G598" s="42"/>
      <c r="H598" s="42"/>
    </row>
    <row r="599" spans="1:8" x14ac:dyDescent="0.25">
      <c r="A599" s="44" t="s">
        <v>645</v>
      </c>
      <c r="B599" s="43">
        <v>3051.547712</v>
      </c>
      <c r="C599" s="43">
        <v>1160.771853</v>
      </c>
      <c r="D599" s="43"/>
      <c r="E599" s="43"/>
      <c r="F599" s="42" t="s">
        <v>4931</v>
      </c>
      <c r="G599" s="42"/>
      <c r="H599" s="42"/>
    </row>
    <row r="600" spans="1:8" x14ac:dyDescent="0.25">
      <c r="A600" s="41" t="s">
        <v>646</v>
      </c>
      <c r="B600" s="43">
        <v>1523.7299519999999</v>
      </c>
      <c r="C600" s="43">
        <v>460.989914</v>
      </c>
      <c r="D600" s="43"/>
      <c r="E600" s="43"/>
      <c r="F600" s="42" t="s">
        <v>4931</v>
      </c>
      <c r="G600" s="42"/>
      <c r="H600" s="42"/>
    </row>
    <row r="601" spans="1:8" x14ac:dyDescent="0.25">
      <c r="A601" s="41" t="s">
        <v>647</v>
      </c>
      <c r="B601" s="43">
        <v>1432.776253</v>
      </c>
      <c r="C601" s="43">
        <v>608.25712299999998</v>
      </c>
      <c r="D601" s="43"/>
      <c r="E601" s="43"/>
      <c r="F601" s="42" t="s">
        <v>4931</v>
      </c>
      <c r="G601" s="42"/>
      <c r="H601" s="42"/>
    </row>
    <row r="602" spans="1:8" x14ac:dyDescent="0.25">
      <c r="A602" s="41" t="s">
        <v>648</v>
      </c>
      <c r="B602" s="43">
        <v>1466.5006579999999</v>
      </c>
      <c r="C602" s="43">
        <v>690.00571100000002</v>
      </c>
      <c r="D602" s="43"/>
      <c r="E602" s="43"/>
      <c r="F602" s="42" t="s">
        <v>4931</v>
      </c>
      <c r="G602" s="42"/>
      <c r="H602" s="42"/>
    </row>
    <row r="603" spans="1:8" x14ac:dyDescent="0.25">
      <c r="A603" s="44" t="s">
        <v>649</v>
      </c>
      <c r="B603" s="43">
        <v>2797.0817440000001</v>
      </c>
      <c r="C603" s="43">
        <v>1441.9878269999999</v>
      </c>
      <c r="D603" s="43"/>
      <c r="E603" s="43"/>
      <c r="F603" s="42" t="s">
        <v>4931</v>
      </c>
      <c r="G603" s="42"/>
      <c r="H603" s="42"/>
    </row>
    <row r="604" spans="1:8" x14ac:dyDescent="0.25">
      <c r="A604" s="41" t="s">
        <v>650</v>
      </c>
      <c r="B604" s="43">
        <v>1520.6640970000001</v>
      </c>
      <c r="C604" s="43">
        <v>1031.3541150000001</v>
      </c>
      <c r="D604" s="43"/>
      <c r="E604" s="43"/>
      <c r="F604" s="42" t="s">
        <v>4931</v>
      </c>
      <c r="G604" s="42"/>
      <c r="H604" s="42"/>
    </row>
    <row r="605" spans="1:8" x14ac:dyDescent="0.25">
      <c r="A605" s="41" t="s">
        <v>651</v>
      </c>
      <c r="B605" s="43">
        <v>2071.496052</v>
      </c>
      <c r="C605" s="43">
        <v>1142.7202030000001</v>
      </c>
      <c r="D605" s="43"/>
      <c r="E605" s="43"/>
      <c r="F605" s="42" t="s">
        <v>4931</v>
      </c>
      <c r="G605" s="42"/>
      <c r="H605" s="42"/>
    </row>
    <row r="606" spans="1:8" x14ac:dyDescent="0.25">
      <c r="A606" s="44" t="s">
        <v>652</v>
      </c>
      <c r="B606" s="43">
        <v>2463.9254970000002</v>
      </c>
      <c r="C606" s="43">
        <v>1322.1968810000001</v>
      </c>
      <c r="D606" s="43"/>
      <c r="E606" s="43"/>
      <c r="F606" s="42" t="s">
        <v>4931</v>
      </c>
      <c r="G606" s="42"/>
      <c r="H606" s="42"/>
    </row>
    <row r="607" spans="1:8" x14ac:dyDescent="0.25">
      <c r="A607" s="41" t="s">
        <v>653</v>
      </c>
      <c r="B607" s="43">
        <v>1751.6251769999999</v>
      </c>
      <c r="C607" s="43">
        <v>849.18522399999995</v>
      </c>
      <c r="D607" s="43"/>
      <c r="E607" s="43"/>
      <c r="F607" s="42" t="s">
        <v>4931</v>
      </c>
      <c r="G607" s="42"/>
      <c r="H607" s="42"/>
    </row>
    <row r="608" spans="1:8" x14ac:dyDescent="0.25">
      <c r="A608" s="41" t="s">
        <v>654</v>
      </c>
      <c r="B608" s="43">
        <v>1353.064022</v>
      </c>
      <c r="C608" s="43">
        <v>956.25411099999997</v>
      </c>
      <c r="D608" s="43"/>
      <c r="E608" s="43"/>
      <c r="F608" s="42" t="s">
        <v>4931</v>
      </c>
      <c r="G608" s="42"/>
      <c r="H608" s="42"/>
    </row>
    <row r="609" spans="1:8" x14ac:dyDescent="0.25">
      <c r="A609" s="44" t="s">
        <v>655</v>
      </c>
      <c r="B609" s="43">
        <v>1684.1763659999999</v>
      </c>
      <c r="C609" s="43">
        <v>872.74961099999996</v>
      </c>
      <c r="D609" s="43"/>
      <c r="E609" s="43"/>
      <c r="F609" s="42" t="s">
        <v>4931</v>
      </c>
      <c r="G609" s="42"/>
      <c r="H609" s="42"/>
    </row>
    <row r="610" spans="1:8" x14ac:dyDescent="0.25">
      <c r="A610" s="44" t="s">
        <v>656</v>
      </c>
      <c r="B610" s="43">
        <v>1597.310473</v>
      </c>
      <c r="C610" s="43">
        <v>1149.81304</v>
      </c>
      <c r="D610" s="43"/>
      <c r="E610" s="43"/>
      <c r="F610" s="42" t="s">
        <v>4931</v>
      </c>
      <c r="G610" s="42"/>
      <c r="H610" s="42"/>
    </row>
    <row r="611" spans="1:8" x14ac:dyDescent="0.25">
      <c r="A611" s="44" t="s">
        <v>657</v>
      </c>
      <c r="B611" s="43">
        <v>1860.9740059999999</v>
      </c>
      <c r="C611" s="43">
        <v>902.23053100000004</v>
      </c>
      <c r="D611" s="43"/>
      <c r="E611" s="43"/>
      <c r="F611" s="42" t="s">
        <v>4931</v>
      </c>
      <c r="G611" s="42"/>
      <c r="H611" s="42"/>
    </row>
    <row r="612" spans="1:8" x14ac:dyDescent="0.25">
      <c r="A612" s="41" t="s">
        <v>658</v>
      </c>
      <c r="B612" s="43">
        <v>1360.217684</v>
      </c>
      <c r="C612" s="43">
        <v>772.35296200000005</v>
      </c>
      <c r="D612" s="43"/>
      <c r="E612" s="43"/>
      <c r="F612" s="42" t="s">
        <v>4931</v>
      </c>
      <c r="G612" s="42"/>
      <c r="H612" s="42"/>
    </row>
    <row r="613" spans="1:8" x14ac:dyDescent="0.25">
      <c r="A613" s="41" t="s">
        <v>659</v>
      </c>
      <c r="B613" s="43">
        <v>1308.098148</v>
      </c>
      <c r="C613" s="43">
        <v>796.91974200000004</v>
      </c>
      <c r="D613" s="43"/>
      <c r="E613" s="43"/>
      <c r="F613" s="42" t="s">
        <v>4931</v>
      </c>
      <c r="G613" s="42"/>
      <c r="H613" s="42"/>
    </row>
    <row r="614" spans="1:8" x14ac:dyDescent="0.25">
      <c r="A614" s="44" t="s">
        <v>660</v>
      </c>
      <c r="B614" s="43">
        <v>1524.751904</v>
      </c>
      <c r="C614" s="43">
        <v>709.37155199999995</v>
      </c>
      <c r="D614" s="43"/>
      <c r="E614" s="43"/>
      <c r="F614" s="42" t="s">
        <v>4931</v>
      </c>
      <c r="G614" s="42"/>
      <c r="H614" s="42"/>
    </row>
    <row r="615" spans="1:8" x14ac:dyDescent="0.25">
      <c r="A615" s="44" t="s">
        <v>661</v>
      </c>
      <c r="B615" s="43">
        <v>1586.0690050000001</v>
      </c>
      <c r="C615" s="43">
        <v>900.44359299999996</v>
      </c>
      <c r="D615" s="43"/>
      <c r="E615" s="43"/>
      <c r="F615" s="42" t="s">
        <v>4931</v>
      </c>
      <c r="G615" s="42"/>
      <c r="H615" s="42"/>
    </row>
    <row r="616" spans="1:8" x14ac:dyDescent="0.25">
      <c r="A616" s="44" t="s">
        <v>662</v>
      </c>
      <c r="B616" s="43">
        <v>1433.7982050000001</v>
      </c>
      <c r="C616" s="43">
        <v>681.86030900000003</v>
      </c>
      <c r="D616" s="43"/>
      <c r="E616" s="43"/>
      <c r="F616" s="42" t="s">
        <v>4931</v>
      </c>
      <c r="G616" s="42"/>
      <c r="H616" s="42"/>
    </row>
    <row r="617" spans="1:8" x14ac:dyDescent="0.25">
      <c r="A617" s="44" t="s">
        <v>663</v>
      </c>
      <c r="B617" s="43">
        <v>1154.8053970000001</v>
      </c>
      <c r="C617" s="43">
        <v>772.55908899999997</v>
      </c>
      <c r="D617" s="43"/>
      <c r="E617" s="43"/>
      <c r="F617" s="42" t="s">
        <v>4931</v>
      </c>
      <c r="G617" s="42"/>
      <c r="H617" s="42"/>
    </row>
    <row r="618" spans="1:8" x14ac:dyDescent="0.25">
      <c r="A618" s="44" t="s">
        <v>664</v>
      </c>
      <c r="B618" s="43">
        <v>1560.520213</v>
      </c>
      <c r="C618" s="43">
        <v>842.21220900000003</v>
      </c>
      <c r="D618" s="43"/>
      <c r="E618" s="43"/>
      <c r="F618" s="42" t="s">
        <v>4931</v>
      </c>
      <c r="G618" s="42"/>
      <c r="H618" s="42"/>
    </row>
    <row r="619" spans="1:8" x14ac:dyDescent="0.25">
      <c r="A619" s="44" t="s">
        <v>665</v>
      </c>
      <c r="B619" s="43">
        <v>1683.1544140000001</v>
      </c>
      <c r="C619" s="43">
        <v>1111.8883189999999</v>
      </c>
      <c r="D619" s="43"/>
      <c r="E619" s="43"/>
      <c r="F619" s="42" t="s">
        <v>4931</v>
      </c>
      <c r="G619" s="42"/>
      <c r="H619" s="42"/>
    </row>
    <row r="620" spans="1:8" x14ac:dyDescent="0.25">
      <c r="A620" s="44" t="s">
        <v>666</v>
      </c>
      <c r="B620" s="43">
        <v>1203.8590770000001</v>
      </c>
      <c r="C620" s="43">
        <v>776.59079099999997</v>
      </c>
      <c r="D620" s="43"/>
      <c r="E620" s="43"/>
      <c r="F620" s="42" t="s">
        <v>4931</v>
      </c>
      <c r="G620" s="42"/>
      <c r="H620" s="42"/>
    </row>
    <row r="621" spans="1:8" x14ac:dyDescent="0.25">
      <c r="A621" s="44" t="s">
        <v>667</v>
      </c>
      <c r="B621" s="43">
        <v>843.11013500000001</v>
      </c>
      <c r="C621" s="43">
        <v>477.98457300000001</v>
      </c>
      <c r="D621" s="43"/>
      <c r="E621" s="43"/>
      <c r="F621" s="42" t="s">
        <v>4931</v>
      </c>
      <c r="G621" s="42"/>
      <c r="H621" s="42"/>
    </row>
    <row r="622" spans="1:8" x14ac:dyDescent="0.25">
      <c r="A622" s="41" t="s">
        <v>668</v>
      </c>
      <c r="B622" s="43">
        <v>933.04188199999999</v>
      </c>
      <c r="C622" s="43">
        <v>446.75938200000002</v>
      </c>
      <c r="D622" s="43"/>
      <c r="E622" s="43"/>
      <c r="F622" s="42" t="s">
        <v>4931</v>
      </c>
      <c r="G622" s="42"/>
      <c r="H622" s="42"/>
    </row>
    <row r="623" spans="1:8" x14ac:dyDescent="0.25">
      <c r="A623" s="41" t="s">
        <v>669</v>
      </c>
      <c r="B623" s="43">
        <v>1010.71021</v>
      </c>
      <c r="C623" s="43">
        <v>291.31587400000001</v>
      </c>
      <c r="D623" s="43"/>
      <c r="E623" s="43"/>
      <c r="F623" s="42" t="s">
        <v>4931</v>
      </c>
      <c r="G623" s="42"/>
      <c r="H623" s="42"/>
    </row>
    <row r="624" spans="1:8" x14ac:dyDescent="0.25">
      <c r="A624" s="44" t="s">
        <v>670</v>
      </c>
      <c r="B624" s="43">
        <v>1727.098336</v>
      </c>
      <c r="C624" s="43">
        <v>1067.8948</v>
      </c>
      <c r="D624" s="43"/>
      <c r="E624" s="43"/>
      <c r="F624" s="42" t="s">
        <v>4931</v>
      </c>
      <c r="G624" s="42"/>
      <c r="H624" s="42"/>
    </row>
    <row r="625" spans="1:8" x14ac:dyDescent="0.25">
      <c r="A625" s="44" t="s">
        <v>671</v>
      </c>
      <c r="B625" s="43">
        <v>1141.520025</v>
      </c>
      <c r="C625" s="43">
        <v>628.48361</v>
      </c>
      <c r="D625" s="43"/>
      <c r="E625" s="43"/>
      <c r="F625" s="42" t="s">
        <v>4931</v>
      </c>
      <c r="G625" s="42"/>
      <c r="H625" s="42"/>
    </row>
    <row r="626" spans="1:8" x14ac:dyDescent="0.25">
      <c r="A626" s="44" t="s">
        <v>672</v>
      </c>
      <c r="B626" s="43">
        <v>1742.427612</v>
      </c>
      <c r="C626" s="43">
        <v>883.93741699999998</v>
      </c>
      <c r="D626" s="43"/>
      <c r="E626" s="43"/>
      <c r="F626" s="42" t="s">
        <v>4931</v>
      </c>
      <c r="G626" s="42"/>
      <c r="H626" s="42"/>
    </row>
    <row r="627" spans="1:8" x14ac:dyDescent="0.25">
      <c r="A627" s="44" t="s">
        <v>673</v>
      </c>
      <c r="B627" s="43">
        <v>1423.5786880000001</v>
      </c>
      <c r="C627" s="43">
        <v>506.03601600000002</v>
      </c>
      <c r="D627" s="43"/>
      <c r="E627" s="43"/>
      <c r="F627" s="42" t="s">
        <v>4931</v>
      </c>
      <c r="G627" s="42"/>
      <c r="H627" s="42"/>
    </row>
    <row r="628" spans="1:8" x14ac:dyDescent="0.25">
      <c r="A628" s="44" t="s">
        <v>674</v>
      </c>
      <c r="B628" s="43">
        <v>1149.6956379999999</v>
      </c>
      <c r="C628" s="43">
        <v>436.356246</v>
      </c>
      <c r="D628" s="43"/>
      <c r="E628" s="43"/>
      <c r="F628" s="42" t="s">
        <v>4931</v>
      </c>
      <c r="G628" s="42"/>
      <c r="H628" s="42"/>
    </row>
    <row r="629" spans="1:8" x14ac:dyDescent="0.25">
      <c r="A629" s="44" t="s">
        <v>675</v>
      </c>
      <c r="B629" s="43">
        <v>1298.9005830000001</v>
      </c>
      <c r="C629" s="43">
        <v>877.643103</v>
      </c>
      <c r="D629" s="43"/>
      <c r="E629" s="43"/>
      <c r="F629" s="42" t="s">
        <v>4931</v>
      </c>
      <c r="G629" s="42"/>
      <c r="H629" s="42"/>
    </row>
    <row r="630" spans="1:8" x14ac:dyDescent="0.25">
      <c r="A630" s="44" t="s">
        <v>676</v>
      </c>
      <c r="B630" s="43">
        <v>1323.427424</v>
      </c>
      <c r="C630" s="43">
        <v>760.12509499999999</v>
      </c>
      <c r="D630" s="43"/>
      <c r="E630" s="43"/>
      <c r="F630" s="42" t="s">
        <v>4931</v>
      </c>
      <c r="G630" s="42"/>
      <c r="H630" s="42"/>
    </row>
    <row r="631" spans="1:8" x14ac:dyDescent="0.25">
      <c r="A631" s="44" t="s">
        <v>677</v>
      </c>
      <c r="B631" s="43">
        <v>1320.361568</v>
      </c>
      <c r="C631" s="43">
        <v>908.27100700000005</v>
      </c>
      <c r="D631" s="43"/>
      <c r="E631" s="43"/>
      <c r="F631" s="42" t="s">
        <v>4931</v>
      </c>
      <c r="G631" s="42"/>
      <c r="H631" s="42"/>
    </row>
    <row r="632" spans="1:8" x14ac:dyDescent="0.25">
      <c r="A632" s="44" t="s">
        <v>678</v>
      </c>
      <c r="B632" s="43">
        <v>1251.8908060000001</v>
      </c>
      <c r="C632" s="43">
        <v>621.23223199999995</v>
      </c>
      <c r="D632" s="43"/>
      <c r="E632" s="43"/>
      <c r="F632" s="42" t="s">
        <v>4931</v>
      </c>
      <c r="G632" s="42"/>
      <c r="H632" s="42"/>
    </row>
    <row r="633" spans="1:8" x14ac:dyDescent="0.25">
      <c r="A633" s="41" t="s">
        <v>679</v>
      </c>
      <c r="B633" s="43">
        <v>1809.876422</v>
      </c>
      <c r="C633" s="43">
        <v>621.27025400000002</v>
      </c>
      <c r="D633" s="43"/>
      <c r="E633" s="43"/>
      <c r="F633" s="42" t="s">
        <v>4931</v>
      </c>
      <c r="G633" s="42"/>
      <c r="H633" s="42"/>
    </row>
    <row r="634" spans="1:8" x14ac:dyDescent="0.25">
      <c r="A634" s="41" t="s">
        <v>680</v>
      </c>
      <c r="B634" s="43">
        <v>1499.2031119999999</v>
      </c>
      <c r="C634" s="43">
        <v>243.279831</v>
      </c>
      <c r="D634" s="43"/>
      <c r="E634" s="43"/>
      <c r="F634" s="42" t="s">
        <v>4931</v>
      </c>
      <c r="G634" s="42"/>
      <c r="H634" s="42"/>
    </row>
    <row r="635" spans="1:8" x14ac:dyDescent="0.25">
      <c r="A635" s="41" t="s">
        <v>681</v>
      </c>
      <c r="B635" s="43">
        <v>1261.0883710000001</v>
      </c>
      <c r="C635" s="43">
        <v>456.72287299999999</v>
      </c>
      <c r="D635" s="43"/>
      <c r="E635" s="43"/>
      <c r="F635" s="42" t="s">
        <v>4931</v>
      </c>
      <c r="G635" s="42"/>
      <c r="H635" s="42"/>
    </row>
    <row r="636" spans="1:8" x14ac:dyDescent="0.25">
      <c r="A636" s="41" t="s">
        <v>682</v>
      </c>
      <c r="B636" s="43">
        <v>1390.8762340000001</v>
      </c>
      <c r="C636" s="43">
        <v>370.83975299999997</v>
      </c>
      <c r="D636" s="43"/>
      <c r="E636" s="43"/>
      <c r="F636" s="42" t="s">
        <v>4931</v>
      </c>
      <c r="G636" s="42"/>
      <c r="H636" s="42"/>
    </row>
    <row r="637" spans="1:8" x14ac:dyDescent="0.25">
      <c r="A637" s="44" t="s">
        <v>683</v>
      </c>
      <c r="B637" s="43">
        <v>1620.8153620000001</v>
      </c>
      <c r="C637" s="43">
        <v>474.22082599999999</v>
      </c>
      <c r="D637" s="43"/>
      <c r="E637" s="43"/>
      <c r="F637" s="42" t="s">
        <v>4931</v>
      </c>
      <c r="G637" s="42"/>
      <c r="H637" s="42"/>
    </row>
    <row r="638" spans="1:8" x14ac:dyDescent="0.25">
      <c r="A638" s="44" t="s">
        <v>684</v>
      </c>
      <c r="B638" s="43">
        <v>1765.9324999999999</v>
      </c>
      <c r="C638" s="43">
        <v>620.27453000000003</v>
      </c>
      <c r="D638" s="43"/>
      <c r="E638" s="43"/>
      <c r="F638" s="42" t="s">
        <v>4931</v>
      </c>
      <c r="G638" s="42"/>
      <c r="H638" s="42"/>
    </row>
    <row r="639" spans="1:8" x14ac:dyDescent="0.25">
      <c r="A639" s="44" t="s">
        <v>685</v>
      </c>
      <c r="B639" s="43">
        <v>1388.8323310000001</v>
      </c>
      <c r="C639" s="43">
        <v>616.02439100000004</v>
      </c>
      <c r="D639" s="43"/>
      <c r="E639" s="43"/>
      <c r="F639" s="42" t="s">
        <v>4931</v>
      </c>
      <c r="G639" s="42"/>
      <c r="H639" s="42"/>
    </row>
    <row r="640" spans="1:8" x14ac:dyDescent="0.25">
      <c r="A640" s="44" t="s">
        <v>686</v>
      </c>
      <c r="B640" s="43">
        <v>1158.8932030000001</v>
      </c>
      <c r="C640" s="43">
        <v>661.16748099999995</v>
      </c>
      <c r="D640" s="43"/>
      <c r="E640" s="43"/>
      <c r="F640" s="42" t="s">
        <v>4931</v>
      </c>
      <c r="G640" s="42"/>
      <c r="H640" s="42"/>
    </row>
    <row r="641" spans="1:8" x14ac:dyDescent="0.25">
      <c r="A641" s="44" t="s">
        <v>687</v>
      </c>
      <c r="B641" s="43">
        <v>1556.4324059999999</v>
      </c>
      <c r="C641" s="43">
        <v>850.39340600000003</v>
      </c>
      <c r="D641" s="43"/>
      <c r="E641" s="43"/>
      <c r="F641" s="42" t="s">
        <v>4931</v>
      </c>
      <c r="G641" s="42"/>
      <c r="H641" s="42"/>
    </row>
    <row r="642" spans="1:8" x14ac:dyDescent="0.25">
      <c r="A642" s="44" t="s">
        <v>688</v>
      </c>
      <c r="B642" s="43">
        <v>1484.8957889999999</v>
      </c>
      <c r="C642" s="43">
        <v>733.94266100000004</v>
      </c>
      <c r="D642" s="43"/>
      <c r="E642" s="43"/>
      <c r="F642" s="42" t="s">
        <v>4931</v>
      </c>
      <c r="G642" s="42"/>
      <c r="H642" s="42"/>
    </row>
    <row r="643" spans="1:8" x14ac:dyDescent="0.25">
      <c r="A643" s="44" t="s">
        <v>689</v>
      </c>
      <c r="B643" s="43">
        <v>1280.505453</v>
      </c>
      <c r="C643" s="43">
        <v>729.51259500000003</v>
      </c>
      <c r="D643" s="43"/>
      <c r="E643" s="43"/>
      <c r="F643" s="42" t="s">
        <v>4931</v>
      </c>
      <c r="G643" s="42"/>
      <c r="H643" s="42"/>
    </row>
    <row r="644" spans="1:8" x14ac:dyDescent="0.25">
      <c r="A644" s="44" t="s">
        <v>690</v>
      </c>
      <c r="B644" s="43">
        <v>1032.1711949999999</v>
      </c>
      <c r="C644" s="43">
        <v>644.956501</v>
      </c>
      <c r="D644" s="43"/>
      <c r="E644" s="43"/>
      <c r="F644" s="42" t="s">
        <v>4931</v>
      </c>
      <c r="G644" s="42"/>
      <c r="H644" s="42"/>
    </row>
    <row r="645" spans="1:8" x14ac:dyDescent="0.25">
      <c r="A645" s="41" t="s">
        <v>691</v>
      </c>
      <c r="B645" s="43">
        <v>1797.6130020000001</v>
      </c>
      <c r="C645" s="43">
        <v>372.970821</v>
      </c>
      <c r="D645" s="43"/>
      <c r="E645" s="43"/>
      <c r="F645" s="42" t="s">
        <v>4931</v>
      </c>
      <c r="G645" s="42"/>
      <c r="H645" s="42"/>
    </row>
    <row r="646" spans="1:8" x14ac:dyDescent="0.25">
      <c r="A646" s="41" t="s">
        <v>692</v>
      </c>
      <c r="B646" s="43">
        <v>1658.6275740000001</v>
      </c>
      <c r="C646" s="43">
        <v>195.19887700000001</v>
      </c>
      <c r="D646" s="43"/>
      <c r="E646" s="43"/>
      <c r="F646" s="42" t="s">
        <v>4931</v>
      </c>
      <c r="G646" s="42"/>
      <c r="H646" s="42"/>
    </row>
    <row r="647" spans="1:8" x14ac:dyDescent="0.25">
      <c r="A647" s="44" t="s">
        <v>693</v>
      </c>
      <c r="B647" s="43">
        <v>1838.4910689999999</v>
      </c>
      <c r="C647" s="43">
        <v>379.08749599999999</v>
      </c>
      <c r="D647" s="43"/>
      <c r="E647" s="43"/>
      <c r="F647" s="42" t="s">
        <v>4931</v>
      </c>
      <c r="G647" s="42"/>
      <c r="H647" s="42"/>
    </row>
    <row r="648" spans="1:8" x14ac:dyDescent="0.25">
      <c r="A648" s="44" t="s">
        <v>694</v>
      </c>
      <c r="B648" s="43">
        <v>1576.8714399999999</v>
      </c>
      <c r="C648" s="43">
        <v>141.047235</v>
      </c>
      <c r="D648" s="43"/>
      <c r="E648" s="43"/>
      <c r="F648" s="42" t="s">
        <v>4931</v>
      </c>
      <c r="G648" s="42"/>
      <c r="H648" s="42"/>
    </row>
    <row r="649" spans="1:8" x14ac:dyDescent="0.25">
      <c r="A649" s="41" t="s">
        <v>695</v>
      </c>
      <c r="B649" s="43">
        <v>1315.25181</v>
      </c>
      <c r="C649" s="43">
        <v>380.06619000000001</v>
      </c>
      <c r="D649" s="43"/>
      <c r="E649" s="43"/>
      <c r="F649" s="42" t="s">
        <v>4931</v>
      </c>
      <c r="G649" s="42"/>
      <c r="H649" s="42"/>
    </row>
    <row r="650" spans="1:8" x14ac:dyDescent="0.25">
      <c r="A650" s="41" t="s">
        <v>696</v>
      </c>
      <c r="B650" s="43">
        <v>2099.0887469999998</v>
      </c>
      <c r="C650" s="43">
        <v>531.48400900000001</v>
      </c>
      <c r="D650" s="43"/>
      <c r="E650" s="43"/>
      <c r="F650" s="42" t="s">
        <v>4931</v>
      </c>
      <c r="G650" s="42"/>
      <c r="H650" s="42"/>
    </row>
    <row r="651" spans="1:8" x14ac:dyDescent="0.25">
      <c r="A651" s="44" t="s">
        <v>697</v>
      </c>
      <c r="B651" s="43">
        <v>979.02970800000003</v>
      </c>
      <c r="C651" s="43">
        <v>215.69004799999999</v>
      </c>
      <c r="D651" s="43"/>
      <c r="E651" s="43"/>
      <c r="F651" s="42" t="s">
        <v>4931</v>
      </c>
      <c r="G651" s="42"/>
      <c r="H651" s="42"/>
    </row>
    <row r="652" spans="1:8" x14ac:dyDescent="0.25">
      <c r="A652" s="44" t="s">
        <v>698</v>
      </c>
      <c r="B652" s="43">
        <v>2123.6155880000001</v>
      </c>
      <c r="C652" s="43">
        <v>474.23662300000001</v>
      </c>
      <c r="D652" s="43"/>
      <c r="E652" s="43"/>
      <c r="F652" s="42" t="s">
        <v>4931</v>
      </c>
      <c r="G652" s="42"/>
      <c r="H652" s="42"/>
    </row>
    <row r="653" spans="1:8" x14ac:dyDescent="0.25">
      <c r="A653" s="41" t="s">
        <v>699</v>
      </c>
      <c r="B653" s="43">
        <v>1633.078782</v>
      </c>
      <c r="C653" s="43">
        <v>572.32736499999999</v>
      </c>
      <c r="D653" s="43"/>
      <c r="E653" s="43"/>
      <c r="F653" s="42" t="s">
        <v>4931</v>
      </c>
      <c r="G653" s="42"/>
      <c r="H653" s="42"/>
    </row>
    <row r="654" spans="1:8" x14ac:dyDescent="0.25">
      <c r="A654" s="41" t="s">
        <v>700</v>
      </c>
      <c r="B654" s="43">
        <v>1483.8738370000001</v>
      </c>
      <c r="C654" s="43">
        <v>173.77497099999999</v>
      </c>
      <c r="D654" s="43"/>
      <c r="E654" s="43"/>
      <c r="F654" s="42" t="s">
        <v>4931</v>
      </c>
      <c r="G654" s="42"/>
      <c r="H654" s="42"/>
    </row>
    <row r="655" spans="1:8" x14ac:dyDescent="0.25">
      <c r="A655" s="44" t="s">
        <v>701</v>
      </c>
      <c r="B655" s="43">
        <v>1559.498261</v>
      </c>
      <c r="C655" s="43">
        <v>608.15158799999995</v>
      </c>
      <c r="D655" s="43"/>
      <c r="E655" s="43"/>
      <c r="F655" s="42" t="s">
        <v>4931</v>
      </c>
      <c r="G655" s="42"/>
      <c r="H655" s="42"/>
    </row>
    <row r="656" spans="1:8" x14ac:dyDescent="0.25">
      <c r="A656" s="44" t="s">
        <v>702</v>
      </c>
      <c r="B656" s="43">
        <v>2316.764455</v>
      </c>
      <c r="C656" s="43">
        <v>577.37235899999996</v>
      </c>
      <c r="D656" s="43"/>
      <c r="E656" s="43"/>
      <c r="F656" s="42" t="s">
        <v>4931</v>
      </c>
      <c r="G656" s="42"/>
      <c r="H656" s="42"/>
    </row>
    <row r="657" spans="1:8" x14ac:dyDescent="0.25">
      <c r="A657" s="44" t="s">
        <v>703</v>
      </c>
      <c r="B657" s="43">
        <v>2306.544938</v>
      </c>
      <c r="C657" s="43">
        <v>604.96832600000005</v>
      </c>
      <c r="D657" s="43"/>
      <c r="E657" s="43"/>
      <c r="F657" s="42" t="s">
        <v>4931</v>
      </c>
      <c r="G657" s="42"/>
      <c r="H657" s="42"/>
    </row>
    <row r="658" spans="1:8" x14ac:dyDescent="0.25">
      <c r="A658" s="44" t="s">
        <v>704</v>
      </c>
      <c r="B658" s="43">
        <v>1251.8908060000001</v>
      </c>
      <c r="C658" s="43">
        <v>470.01122800000002</v>
      </c>
      <c r="D658" s="43"/>
      <c r="E658" s="43"/>
      <c r="F658" s="42" t="s">
        <v>4931</v>
      </c>
      <c r="G658" s="42"/>
      <c r="H658" s="42"/>
    </row>
    <row r="659" spans="1:8" x14ac:dyDescent="0.25">
      <c r="A659" s="44" t="s">
        <v>705</v>
      </c>
      <c r="B659" s="43">
        <v>1316.273762</v>
      </c>
      <c r="C659" s="43">
        <v>755.023055</v>
      </c>
      <c r="D659" s="43"/>
      <c r="E659" s="43"/>
      <c r="F659" s="42" t="s">
        <v>4931</v>
      </c>
      <c r="G659" s="42"/>
      <c r="H659" s="42"/>
    </row>
    <row r="660" spans="1:8" x14ac:dyDescent="0.25">
      <c r="A660" s="44" t="s">
        <v>706</v>
      </c>
      <c r="B660" s="43">
        <v>843.11013500000001</v>
      </c>
      <c r="C660" s="43">
        <v>456.53654699999998</v>
      </c>
      <c r="D660" s="43"/>
      <c r="E660" s="43"/>
      <c r="F660" s="42" t="s">
        <v>4931</v>
      </c>
      <c r="G660" s="42"/>
      <c r="H660" s="42"/>
    </row>
    <row r="661" spans="1:8" x14ac:dyDescent="0.25">
      <c r="A661" s="44" t="s">
        <v>707</v>
      </c>
      <c r="B661" s="43">
        <v>908.51504199999999</v>
      </c>
      <c r="C661" s="43">
        <v>368.06148200000001</v>
      </c>
      <c r="D661" s="43"/>
      <c r="E661" s="43"/>
      <c r="F661" s="42" t="s">
        <v>4931</v>
      </c>
      <c r="G661" s="42"/>
      <c r="H661" s="42"/>
    </row>
    <row r="662" spans="1:8" x14ac:dyDescent="0.25">
      <c r="A662" s="41" t="s">
        <v>708</v>
      </c>
      <c r="B662" s="43">
        <v>1162.98101</v>
      </c>
      <c r="C662" s="43">
        <v>413.86579999999998</v>
      </c>
      <c r="D662" s="43"/>
      <c r="E662" s="43"/>
      <c r="F662" s="42" t="s">
        <v>4931</v>
      </c>
      <c r="G662" s="42"/>
      <c r="H662" s="42"/>
    </row>
    <row r="663" spans="1:8" x14ac:dyDescent="0.25">
      <c r="A663" s="41" t="s">
        <v>709</v>
      </c>
      <c r="B663" s="43">
        <v>1096.554151</v>
      </c>
      <c r="C663" s="43">
        <v>311.70983799999999</v>
      </c>
      <c r="D663" s="43"/>
      <c r="E663" s="43"/>
      <c r="F663" s="42" t="s">
        <v>4931</v>
      </c>
      <c r="G663" s="42"/>
      <c r="H663" s="42"/>
    </row>
    <row r="664" spans="1:8" x14ac:dyDescent="0.25">
      <c r="A664" s="41" t="s">
        <v>710</v>
      </c>
      <c r="B664" s="43">
        <v>1120.0590400000001</v>
      </c>
      <c r="C664" s="43">
        <v>506.89194500000002</v>
      </c>
      <c r="D664" s="43"/>
      <c r="E664" s="43"/>
      <c r="F664" s="42" t="s">
        <v>4931</v>
      </c>
      <c r="G664" s="42"/>
      <c r="H664" s="42"/>
    </row>
    <row r="665" spans="1:8" x14ac:dyDescent="0.25">
      <c r="A665" s="41" t="s">
        <v>711</v>
      </c>
      <c r="B665" s="43">
        <v>1013.776065</v>
      </c>
      <c r="C665" s="43">
        <v>335.266749</v>
      </c>
      <c r="D665" s="43"/>
      <c r="E665" s="43"/>
      <c r="F665" s="42" t="s">
        <v>4931</v>
      </c>
      <c r="G665" s="42"/>
      <c r="H665" s="42"/>
    </row>
    <row r="666" spans="1:8" x14ac:dyDescent="0.25">
      <c r="A666" s="41" t="s">
        <v>712</v>
      </c>
      <c r="B666" s="43">
        <v>937.12968899999998</v>
      </c>
      <c r="C666" s="43">
        <v>414.04078800000002</v>
      </c>
      <c r="D666" s="43"/>
      <c r="E666" s="43"/>
      <c r="F666" s="42" t="s">
        <v>4931</v>
      </c>
      <c r="G666" s="42"/>
      <c r="H666" s="42"/>
    </row>
    <row r="667" spans="1:8" x14ac:dyDescent="0.25">
      <c r="A667" s="44" t="s">
        <v>713</v>
      </c>
      <c r="B667" s="43">
        <v>1130.278556</v>
      </c>
      <c r="C667" s="43">
        <v>475.203372</v>
      </c>
      <c r="D667" s="43"/>
      <c r="E667" s="43"/>
      <c r="F667" s="42" t="s">
        <v>4931</v>
      </c>
      <c r="G667" s="42"/>
      <c r="H667" s="42"/>
    </row>
    <row r="668" spans="1:8" x14ac:dyDescent="0.25">
      <c r="A668" s="44" t="s">
        <v>714</v>
      </c>
      <c r="B668" s="43">
        <v>1701.5495450000001</v>
      </c>
      <c r="C668" s="43">
        <v>711.267517</v>
      </c>
      <c r="D668" s="43"/>
      <c r="E668" s="43"/>
      <c r="F668" s="42" t="s">
        <v>4931</v>
      </c>
      <c r="G668" s="42"/>
      <c r="H668" s="42"/>
    </row>
    <row r="669" spans="1:8" x14ac:dyDescent="0.25">
      <c r="A669" s="44" t="s">
        <v>715</v>
      </c>
      <c r="B669" s="43">
        <v>1627.969024</v>
      </c>
      <c r="C669" s="43">
        <v>576.41880700000002</v>
      </c>
      <c r="D669" s="43"/>
      <c r="E669" s="43"/>
      <c r="F669" s="42" t="s">
        <v>4931</v>
      </c>
      <c r="G669" s="42"/>
      <c r="H669" s="42"/>
    </row>
    <row r="670" spans="1:8" x14ac:dyDescent="0.25">
      <c r="A670" s="44" t="s">
        <v>716</v>
      </c>
      <c r="B670" s="43">
        <v>1320.361568</v>
      </c>
      <c r="C670" s="43">
        <v>607.897918</v>
      </c>
      <c r="D670" s="43"/>
      <c r="E670" s="43"/>
      <c r="F670" s="42" t="s">
        <v>4931</v>
      </c>
      <c r="G670" s="42"/>
      <c r="H670" s="42"/>
    </row>
    <row r="671" spans="1:8" x14ac:dyDescent="0.25">
      <c r="A671" s="44" t="s">
        <v>717</v>
      </c>
      <c r="B671" s="43">
        <v>1531.9055659999999</v>
      </c>
      <c r="C671" s="43">
        <v>647.01438599999994</v>
      </c>
      <c r="D671" s="43"/>
      <c r="E671" s="43"/>
      <c r="F671" s="42" t="s">
        <v>4931</v>
      </c>
      <c r="G671" s="42"/>
      <c r="H671" s="42"/>
    </row>
    <row r="672" spans="1:8" x14ac:dyDescent="0.25">
      <c r="A672" s="44" t="s">
        <v>718</v>
      </c>
      <c r="B672" s="43">
        <v>890.119912</v>
      </c>
      <c r="C672" s="43">
        <v>166.657791</v>
      </c>
      <c r="D672" s="43"/>
      <c r="E672" s="43"/>
      <c r="F672" s="42" t="s">
        <v>4931</v>
      </c>
      <c r="G672" s="42"/>
      <c r="H672" s="42"/>
    </row>
    <row r="673" spans="1:8" x14ac:dyDescent="0.25">
      <c r="A673" s="44" t="s">
        <v>719</v>
      </c>
      <c r="B673" s="43">
        <v>1837.469118</v>
      </c>
      <c r="C673" s="43">
        <v>951.29591900000003</v>
      </c>
      <c r="D673" s="43"/>
      <c r="E673" s="43"/>
      <c r="F673" s="42" t="s">
        <v>4931</v>
      </c>
      <c r="G673" s="42"/>
      <c r="H673" s="42"/>
    </row>
    <row r="674" spans="1:8" x14ac:dyDescent="0.25">
      <c r="A674" s="44" t="s">
        <v>720</v>
      </c>
      <c r="B674" s="43">
        <v>1537.015324</v>
      </c>
      <c r="C674" s="43">
        <v>891.29984000000002</v>
      </c>
      <c r="D674" s="43"/>
      <c r="E674" s="43"/>
      <c r="F674" s="42" t="s">
        <v>4931</v>
      </c>
      <c r="G674" s="42"/>
      <c r="H674" s="42"/>
    </row>
    <row r="675" spans="1:8" x14ac:dyDescent="0.25">
      <c r="A675" s="44" t="s">
        <v>721</v>
      </c>
      <c r="B675" s="43">
        <v>712.30032000000006</v>
      </c>
      <c r="C675" s="43">
        <v>401.47372000000001</v>
      </c>
      <c r="D675" s="43"/>
      <c r="E675" s="43"/>
      <c r="F675" s="42" t="s">
        <v>4931</v>
      </c>
      <c r="G675" s="42"/>
      <c r="H675" s="42"/>
    </row>
    <row r="676" spans="1:8" x14ac:dyDescent="0.25">
      <c r="A676" s="44" t="s">
        <v>722</v>
      </c>
      <c r="B676" s="43">
        <v>1032.1711949999999</v>
      </c>
      <c r="C676" s="43">
        <v>581.58518200000003</v>
      </c>
      <c r="D676" s="43"/>
      <c r="E676" s="43"/>
      <c r="F676" s="42" t="s">
        <v>4931</v>
      </c>
      <c r="G676" s="42"/>
      <c r="H676" s="42"/>
    </row>
    <row r="677" spans="1:8" x14ac:dyDescent="0.25">
      <c r="A677" s="44" t="s">
        <v>723</v>
      </c>
      <c r="B677" s="43">
        <v>1147.6517349999999</v>
      </c>
      <c r="C677" s="43">
        <v>711.25270899999998</v>
      </c>
      <c r="D677" s="43"/>
      <c r="E677" s="43"/>
      <c r="F677" s="42" t="s">
        <v>4931</v>
      </c>
      <c r="G677" s="42"/>
      <c r="H677" s="42"/>
    </row>
    <row r="678" spans="1:8" x14ac:dyDescent="0.25">
      <c r="A678" s="44" t="s">
        <v>724</v>
      </c>
      <c r="B678" s="43">
        <v>851.28574800000001</v>
      </c>
      <c r="C678" s="43">
        <v>420.26693499999999</v>
      </c>
      <c r="D678" s="43"/>
      <c r="E678" s="43"/>
      <c r="F678" s="42" t="s">
        <v>4931</v>
      </c>
      <c r="G678" s="42"/>
      <c r="H678" s="42"/>
    </row>
    <row r="679" spans="1:8" x14ac:dyDescent="0.25">
      <c r="A679" s="44" t="s">
        <v>725</v>
      </c>
      <c r="B679" s="43">
        <v>1242.6932409999999</v>
      </c>
      <c r="C679" s="43">
        <v>369.88286399999998</v>
      </c>
      <c r="D679" s="43"/>
      <c r="E679" s="43"/>
      <c r="F679" s="42" t="s">
        <v>4931</v>
      </c>
      <c r="G679" s="42"/>
      <c r="H679" s="42"/>
    </row>
    <row r="680" spans="1:8" x14ac:dyDescent="0.25">
      <c r="A680" s="44" t="s">
        <v>726</v>
      </c>
      <c r="B680" s="43">
        <v>1321.3835200000001</v>
      </c>
      <c r="C680" s="43">
        <v>830.62254800000005</v>
      </c>
      <c r="D680" s="43"/>
      <c r="E680" s="43"/>
      <c r="F680" s="42" t="s">
        <v>4931</v>
      </c>
      <c r="G680" s="42"/>
      <c r="H680" s="42"/>
    </row>
    <row r="681" spans="1:8" x14ac:dyDescent="0.25">
      <c r="A681" s="44" t="s">
        <v>727</v>
      </c>
      <c r="B681" s="43">
        <v>1101.6639090000001</v>
      </c>
      <c r="C681" s="43">
        <v>491.57750199999998</v>
      </c>
      <c r="D681" s="43"/>
      <c r="E681" s="43"/>
      <c r="F681" s="42" t="s">
        <v>4931</v>
      </c>
      <c r="G681" s="42"/>
      <c r="H681" s="42"/>
    </row>
    <row r="682" spans="1:8" x14ac:dyDescent="0.25">
      <c r="A682" s="44" t="s">
        <v>728</v>
      </c>
      <c r="B682" s="43">
        <v>1528.8397110000001</v>
      </c>
      <c r="C682" s="43">
        <v>731.85490700000003</v>
      </c>
      <c r="D682" s="43"/>
      <c r="E682" s="43"/>
      <c r="F682" s="42" t="s">
        <v>4931</v>
      </c>
      <c r="G682" s="42"/>
      <c r="H682" s="42"/>
    </row>
    <row r="683" spans="1:8" x14ac:dyDescent="0.25">
      <c r="A683" s="44" t="s">
        <v>729</v>
      </c>
      <c r="B683" s="43">
        <v>787.92474400000003</v>
      </c>
      <c r="C683" s="43">
        <v>509.68915800000002</v>
      </c>
      <c r="D683" s="43"/>
      <c r="E683" s="43"/>
      <c r="F683" s="42" t="s">
        <v>4931</v>
      </c>
      <c r="G683" s="42"/>
      <c r="H683" s="42"/>
    </row>
    <row r="684" spans="1:8" x14ac:dyDescent="0.25">
      <c r="A684" s="44" t="s">
        <v>730</v>
      </c>
      <c r="B684" s="43">
        <v>737.84911199999999</v>
      </c>
      <c r="C684" s="43">
        <v>302.36724099999998</v>
      </c>
      <c r="D684" s="43"/>
      <c r="E684" s="43"/>
      <c r="F684" s="42" t="s">
        <v>4931</v>
      </c>
      <c r="G684" s="42"/>
      <c r="H684" s="42"/>
    </row>
    <row r="685" spans="1:8" x14ac:dyDescent="0.25">
      <c r="A685" s="44" t="s">
        <v>731</v>
      </c>
      <c r="B685" s="43">
        <v>1249.8469030000001</v>
      </c>
      <c r="C685" s="43">
        <v>515.99196300000006</v>
      </c>
      <c r="D685" s="43"/>
      <c r="E685" s="43"/>
      <c r="F685" s="42" t="s">
        <v>4931</v>
      </c>
      <c r="G685" s="42"/>
      <c r="H685" s="42"/>
    </row>
    <row r="686" spans="1:8" x14ac:dyDescent="0.25">
      <c r="A686" s="44" t="s">
        <v>732</v>
      </c>
      <c r="B686" s="43">
        <v>709.234465</v>
      </c>
      <c r="C686" s="43">
        <v>271.737077</v>
      </c>
      <c r="D686" s="43"/>
      <c r="E686" s="43"/>
      <c r="F686" s="42" t="s">
        <v>4931</v>
      </c>
      <c r="G686" s="42"/>
      <c r="H686" s="42"/>
    </row>
    <row r="687" spans="1:8" x14ac:dyDescent="0.25">
      <c r="A687" s="44" t="s">
        <v>733</v>
      </c>
      <c r="B687" s="43">
        <v>1023.995582</v>
      </c>
      <c r="C687" s="43">
        <v>503.91215899999997</v>
      </c>
      <c r="D687" s="43"/>
      <c r="E687" s="43"/>
      <c r="F687" s="42" t="s">
        <v>4931</v>
      </c>
      <c r="G687" s="42"/>
      <c r="H687" s="42"/>
    </row>
    <row r="688" spans="1:8" x14ac:dyDescent="0.25">
      <c r="A688" s="44" t="s">
        <v>734</v>
      </c>
      <c r="B688" s="43">
        <v>1857.9081510000001</v>
      </c>
      <c r="C688" s="43">
        <v>483.30260399999997</v>
      </c>
      <c r="D688" s="43"/>
      <c r="E688" s="43"/>
      <c r="F688" s="42" t="s">
        <v>4931</v>
      </c>
      <c r="G688" s="42"/>
      <c r="H688" s="42"/>
    </row>
    <row r="689" spans="1:8" x14ac:dyDescent="0.25">
      <c r="A689" s="44" t="s">
        <v>735</v>
      </c>
      <c r="B689" s="43">
        <v>1308.098148</v>
      </c>
      <c r="C689" s="43">
        <v>501.65075999999999</v>
      </c>
      <c r="D689" s="43"/>
      <c r="E689" s="43"/>
      <c r="F689" s="42" t="s">
        <v>4931</v>
      </c>
      <c r="G689" s="42"/>
      <c r="H689" s="42"/>
    </row>
    <row r="690" spans="1:8" x14ac:dyDescent="0.25">
      <c r="A690" s="44" t="s">
        <v>736</v>
      </c>
      <c r="B690" s="43">
        <v>1364.3054910000001</v>
      </c>
      <c r="C690" s="43">
        <v>540.44031900000004</v>
      </c>
      <c r="D690" s="43"/>
      <c r="E690" s="43"/>
      <c r="F690" s="42" t="s">
        <v>4931</v>
      </c>
      <c r="G690" s="42"/>
      <c r="H690" s="42"/>
    </row>
    <row r="691" spans="1:8" x14ac:dyDescent="0.25">
      <c r="A691" s="44" t="s">
        <v>737</v>
      </c>
      <c r="B691" s="43">
        <v>1528.8397110000001</v>
      </c>
      <c r="C691" s="43">
        <v>393.52533399999999</v>
      </c>
      <c r="D691" s="43"/>
      <c r="E691" s="43"/>
      <c r="F691" s="42" t="s">
        <v>4931</v>
      </c>
      <c r="G691" s="42"/>
      <c r="H691" s="42"/>
    </row>
    <row r="692" spans="1:8" x14ac:dyDescent="0.25">
      <c r="A692" s="44" t="s">
        <v>738</v>
      </c>
      <c r="B692" s="43">
        <v>923.84431700000005</v>
      </c>
      <c r="C692" s="43">
        <v>487.66330099999999</v>
      </c>
      <c r="D692" s="43"/>
      <c r="E692" s="43"/>
      <c r="F692" s="42" t="s">
        <v>4931</v>
      </c>
      <c r="G692" s="42"/>
      <c r="H692" s="42"/>
    </row>
    <row r="693" spans="1:8" x14ac:dyDescent="0.25">
      <c r="A693" s="44" t="s">
        <v>739</v>
      </c>
      <c r="B693" s="43">
        <v>608.06124899999998</v>
      </c>
      <c r="C693" s="43">
        <v>255.45313100000001</v>
      </c>
      <c r="D693" s="43"/>
      <c r="E693" s="43"/>
      <c r="F693" s="42" t="s">
        <v>4931</v>
      </c>
      <c r="G693" s="42"/>
      <c r="H693" s="42"/>
    </row>
    <row r="694" spans="1:8" x14ac:dyDescent="0.25">
      <c r="A694" s="41" t="s">
        <v>740</v>
      </c>
      <c r="B694" s="43">
        <v>656.09297800000002</v>
      </c>
      <c r="C694" s="43">
        <v>204.337402</v>
      </c>
      <c r="D694" s="43"/>
      <c r="E694" s="43"/>
      <c r="F694" s="42" t="s">
        <v>4931</v>
      </c>
      <c r="G694" s="42"/>
      <c r="H694" s="42"/>
    </row>
    <row r="695" spans="1:8" x14ac:dyDescent="0.25">
      <c r="A695" s="41" t="s">
        <v>741</v>
      </c>
      <c r="B695" s="43">
        <v>788.94669599999997</v>
      </c>
      <c r="C695" s="43">
        <v>314.59718800000002</v>
      </c>
      <c r="D695" s="43"/>
      <c r="E695" s="43"/>
      <c r="F695" s="42" t="s">
        <v>4931</v>
      </c>
      <c r="G695" s="42"/>
      <c r="H695" s="42"/>
    </row>
    <row r="696" spans="1:8" x14ac:dyDescent="0.25">
      <c r="A696" s="44" t="s">
        <v>742</v>
      </c>
      <c r="B696" s="43">
        <v>1391.8981859999999</v>
      </c>
      <c r="C696" s="43">
        <v>512.84119899999996</v>
      </c>
      <c r="D696" s="43"/>
      <c r="E696" s="43"/>
      <c r="F696" s="42" t="s">
        <v>4931</v>
      </c>
      <c r="G696" s="42"/>
      <c r="H696" s="42"/>
    </row>
    <row r="697" spans="1:8" x14ac:dyDescent="0.25">
      <c r="A697" s="44" t="s">
        <v>743</v>
      </c>
      <c r="B697" s="43">
        <v>1190.573705</v>
      </c>
      <c r="C697" s="43">
        <v>853.24417800000003</v>
      </c>
      <c r="D697" s="43"/>
      <c r="E697" s="43"/>
      <c r="F697" s="42" t="s">
        <v>4931</v>
      </c>
      <c r="G697" s="42"/>
      <c r="H697" s="42"/>
    </row>
    <row r="698" spans="1:8" x14ac:dyDescent="0.25">
      <c r="A698" s="44" t="s">
        <v>744</v>
      </c>
      <c r="B698" s="43">
        <v>1242.6932409999999</v>
      </c>
      <c r="C698" s="43">
        <v>518.04036399999995</v>
      </c>
      <c r="D698" s="43"/>
      <c r="E698" s="43"/>
      <c r="F698" s="42" t="s">
        <v>4931</v>
      </c>
      <c r="G698" s="42"/>
      <c r="H698" s="42"/>
    </row>
    <row r="699" spans="1:8" x14ac:dyDescent="0.25">
      <c r="A699" s="44" t="s">
        <v>745</v>
      </c>
      <c r="B699" s="43">
        <v>447.61483500000003</v>
      </c>
      <c r="C699" s="43">
        <v>220.844246</v>
      </c>
      <c r="D699" s="43"/>
      <c r="E699" s="43"/>
      <c r="F699" s="42" t="s">
        <v>4931</v>
      </c>
      <c r="G699" s="42"/>
      <c r="H699" s="42"/>
    </row>
    <row r="700" spans="1:8" x14ac:dyDescent="0.25">
      <c r="A700" s="44" t="s">
        <v>746</v>
      </c>
      <c r="B700" s="43">
        <v>942.23944700000004</v>
      </c>
      <c r="C700" s="43">
        <v>405.85741400000001</v>
      </c>
      <c r="D700" s="43"/>
      <c r="E700" s="43"/>
      <c r="F700" s="42" t="s">
        <v>4931</v>
      </c>
      <c r="G700" s="42"/>
      <c r="H700" s="42"/>
    </row>
    <row r="701" spans="1:8" x14ac:dyDescent="0.25">
      <c r="A701" s="44" t="s">
        <v>747</v>
      </c>
      <c r="B701" s="43">
        <v>1404.1616059999999</v>
      </c>
      <c r="C701" s="43">
        <v>861.19441200000006</v>
      </c>
      <c r="D701" s="43"/>
      <c r="E701" s="43"/>
      <c r="F701" s="42" t="s">
        <v>4931</v>
      </c>
      <c r="G701" s="42"/>
      <c r="H701" s="42"/>
    </row>
    <row r="702" spans="1:8" x14ac:dyDescent="0.25">
      <c r="A702" s="44" t="s">
        <v>748</v>
      </c>
      <c r="B702" s="43">
        <v>817.56134299999997</v>
      </c>
      <c r="C702" s="43">
        <v>418.76301100000001</v>
      </c>
      <c r="D702" s="43"/>
      <c r="E702" s="43"/>
      <c r="F702" s="42" t="s">
        <v>4931</v>
      </c>
      <c r="G702" s="42"/>
      <c r="H702" s="42"/>
    </row>
    <row r="703" spans="1:8" x14ac:dyDescent="0.25">
      <c r="A703" s="44" t="s">
        <v>749</v>
      </c>
      <c r="B703" s="43">
        <v>1026.039485</v>
      </c>
      <c r="C703" s="43">
        <v>603.056783</v>
      </c>
      <c r="D703" s="43"/>
      <c r="E703" s="43"/>
      <c r="F703" s="42" t="s">
        <v>4931</v>
      </c>
      <c r="G703" s="42"/>
      <c r="H703" s="42"/>
    </row>
    <row r="704" spans="1:8" x14ac:dyDescent="0.25">
      <c r="A704" s="44" t="s">
        <v>750</v>
      </c>
      <c r="B704" s="43">
        <v>1113.9273290000001</v>
      </c>
      <c r="C704" s="43">
        <v>605.00612999999998</v>
      </c>
      <c r="D704" s="43"/>
      <c r="E704" s="43"/>
      <c r="F704" s="42" t="s">
        <v>4931</v>
      </c>
      <c r="G704" s="42"/>
      <c r="H704" s="42"/>
    </row>
    <row r="705" spans="1:8" x14ac:dyDescent="0.25">
      <c r="A705" s="44" t="s">
        <v>751</v>
      </c>
      <c r="B705" s="43">
        <v>700.03689999999995</v>
      </c>
      <c r="C705" s="43">
        <v>310.56252999999998</v>
      </c>
      <c r="D705" s="43"/>
      <c r="E705" s="43"/>
      <c r="F705" s="42" t="s">
        <v>4931</v>
      </c>
      <c r="G705" s="42"/>
      <c r="H705" s="42"/>
    </row>
    <row r="706" spans="1:8" x14ac:dyDescent="0.25">
      <c r="A706" s="44" t="s">
        <v>752</v>
      </c>
      <c r="B706" s="43">
        <v>820.62719800000002</v>
      </c>
      <c r="C706" s="43">
        <v>340.11568799999998</v>
      </c>
      <c r="D706" s="43"/>
      <c r="E706" s="43"/>
      <c r="F706" s="42" t="s">
        <v>4931</v>
      </c>
      <c r="G706" s="42"/>
      <c r="H706" s="42"/>
    </row>
    <row r="707" spans="1:8" x14ac:dyDescent="0.25">
      <c r="A707" s="44" t="s">
        <v>753</v>
      </c>
      <c r="B707" s="43">
        <v>680.61981800000001</v>
      </c>
      <c r="C707" s="43">
        <v>293.207739</v>
      </c>
      <c r="D707" s="43"/>
      <c r="E707" s="43"/>
      <c r="F707" s="42" t="s">
        <v>4931</v>
      </c>
      <c r="G707" s="42"/>
      <c r="H707" s="42"/>
    </row>
    <row r="708" spans="1:8" x14ac:dyDescent="0.25">
      <c r="A708" s="44" t="s">
        <v>754</v>
      </c>
      <c r="B708" s="43">
        <v>934.06383400000004</v>
      </c>
      <c r="C708" s="43">
        <v>656.33601099999998</v>
      </c>
      <c r="D708" s="43"/>
      <c r="E708" s="43"/>
      <c r="F708" s="42" t="s">
        <v>4931</v>
      </c>
      <c r="G708" s="42"/>
      <c r="H708" s="42"/>
    </row>
    <row r="709" spans="1:8" x14ac:dyDescent="0.25">
      <c r="A709" s="44" t="s">
        <v>755</v>
      </c>
      <c r="B709" s="43">
        <v>1295.834728</v>
      </c>
      <c r="C709" s="43">
        <v>819.40906299999995</v>
      </c>
      <c r="D709" s="43"/>
      <c r="E709" s="43"/>
      <c r="F709" s="42" t="s">
        <v>4931</v>
      </c>
      <c r="G709" s="42"/>
      <c r="H709" s="42"/>
    </row>
    <row r="710" spans="1:8" x14ac:dyDescent="0.25">
      <c r="A710" s="44" t="s">
        <v>756</v>
      </c>
      <c r="B710" s="43">
        <v>618.28076499999997</v>
      </c>
      <c r="C710" s="43">
        <v>382.14728500000001</v>
      </c>
      <c r="D710" s="43"/>
      <c r="E710" s="43"/>
      <c r="F710" s="42" t="s">
        <v>4931</v>
      </c>
      <c r="G710" s="42"/>
      <c r="H710" s="42"/>
    </row>
    <row r="711" spans="1:8" x14ac:dyDescent="0.25">
      <c r="A711" s="44" t="s">
        <v>757</v>
      </c>
      <c r="B711" s="43">
        <v>927.93212400000004</v>
      </c>
      <c r="C711" s="43">
        <v>538.77580799999998</v>
      </c>
      <c r="D711" s="43"/>
      <c r="E711" s="43"/>
      <c r="F711" s="42" t="s">
        <v>4931</v>
      </c>
      <c r="G711" s="42"/>
      <c r="H711" s="42"/>
    </row>
    <row r="712" spans="1:8" x14ac:dyDescent="0.25">
      <c r="A712" s="44" t="s">
        <v>758</v>
      </c>
      <c r="B712" s="43">
        <v>1062.8297459999999</v>
      </c>
      <c r="C712" s="43">
        <v>543.735814</v>
      </c>
      <c r="D712" s="43"/>
      <c r="E712" s="43"/>
      <c r="F712" s="42" t="s">
        <v>4931</v>
      </c>
      <c r="G712" s="42"/>
      <c r="H712" s="42"/>
    </row>
    <row r="713" spans="1:8" x14ac:dyDescent="0.25">
      <c r="A713" s="44" t="s">
        <v>759</v>
      </c>
      <c r="B713" s="43">
        <v>1236.5615310000001</v>
      </c>
      <c r="C713" s="43">
        <v>708.09644100000003</v>
      </c>
      <c r="D713" s="43"/>
      <c r="E713" s="43"/>
      <c r="F713" s="42" t="s">
        <v>4931</v>
      </c>
      <c r="G713" s="42"/>
      <c r="H713" s="42"/>
    </row>
    <row r="714" spans="1:8" x14ac:dyDescent="0.25">
      <c r="A714" s="44" t="s">
        <v>760</v>
      </c>
      <c r="B714" s="43">
        <v>1092.4663439999999</v>
      </c>
      <c r="C714" s="43">
        <v>530.42141600000002</v>
      </c>
      <c r="D714" s="43"/>
      <c r="E714" s="43"/>
      <c r="F714" s="42" t="s">
        <v>4931</v>
      </c>
      <c r="G714" s="42"/>
      <c r="H714" s="42"/>
    </row>
    <row r="715" spans="1:8" x14ac:dyDescent="0.25">
      <c r="A715" s="44" t="s">
        <v>761</v>
      </c>
      <c r="B715" s="43">
        <v>535.50267899999994</v>
      </c>
      <c r="C715" s="43">
        <v>207.475099</v>
      </c>
      <c r="D715" s="43"/>
      <c r="E715" s="43"/>
      <c r="F715" s="42" t="s">
        <v>4931</v>
      </c>
      <c r="G715" s="42"/>
      <c r="H715" s="42"/>
    </row>
    <row r="716" spans="1:8" x14ac:dyDescent="0.25">
      <c r="A716" s="44" t="s">
        <v>762</v>
      </c>
      <c r="B716" s="43">
        <v>760.33204899999998</v>
      </c>
      <c r="C716" s="43">
        <v>344.23511200000002</v>
      </c>
      <c r="D716" s="43"/>
      <c r="E716" s="43"/>
      <c r="F716" s="42" t="s">
        <v>4931</v>
      </c>
      <c r="G716" s="42"/>
      <c r="H716" s="42"/>
    </row>
    <row r="717" spans="1:8" x14ac:dyDescent="0.25">
      <c r="A717" s="44" t="s">
        <v>763</v>
      </c>
      <c r="B717" s="43">
        <v>631.56613700000003</v>
      </c>
      <c r="C717" s="43">
        <v>248.28493900000001</v>
      </c>
      <c r="D717" s="43"/>
      <c r="E717" s="43"/>
      <c r="F717" s="42" t="s">
        <v>4931</v>
      </c>
      <c r="G717" s="42"/>
      <c r="H717" s="42"/>
    </row>
    <row r="718" spans="1:8" x14ac:dyDescent="0.25">
      <c r="A718" s="44" t="s">
        <v>764</v>
      </c>
      <c r="B718" s="43">
        <v>759.31009700000004</v>
      </c>
      <c r="C718" s="43">
        <v>580.19553900000005</v>
      </c>
      <c r="D718" s="43"/>
      <c r="E718" s="43"/>
      <c r="F718" s="42" t="s">
        <v>4931</v>
      </c>
      <c r="G718" s="42"/>
      <c r="H718" s="42"/>
    </row>
    <row r="719" spans="1:8" x14ac:dyDescent="0.25">
      <c r="A719" s="44" t="s">
        <v>765</v>
      </c>
      <c r="B719" s="43">
        <v>908.51504199999999</v>
      </c>
      <c r="C719" s="43">
        <v>606.27905299999998</v>
      </c>
      <c r="D719" s="43"/>
      <c r="E719" s="43"/>
      <c r="F719" s="42" t="s">
        <v>4931</v>
      </c>
      <c r="G719" s="42"/>
      <c r="H719" s="42"/>
    </row>
    <row r="720" spans="1:8" x14ac:dyDescent="0.25">
      <c r="A720" s="44" t="s">
        <v>766</v>
      </c>
      <c r="B720" s="43">
        <v>1011.732162</v>
      </c>
      <c r="C720" s="43">
        <v>737.99870999999996</v>
      </c>
      <c r="D720" s="43"/>
      <c r="E720" s="43"/>
      <c r="F720" s="42" t="s">
        <v>4931</v>
      </c>
      <c r="G720" s="42"/>
      <c r="H720" s="42"/>
    </row>
    <row r="721" spans="1:8" x14ac:dyDescent="0.25">
      <c r="A721" s="44" t="s">
        <v>767</v>
      </c>
      <c r="B721" s="43">
        <v>258.55377499999997</v>
      </c>
      <c r="C721" s="43">
        <v>10.200981000000001</v>
      </c>
      <c r="D721" s="43"/>
      <c r="E721" s="43"/>
      <c r="F721" s="42" t="s">
        <v>4931</v>
      </c>
      <c r="G721" s="42"/>
      <c r="H721" s="42"/>
    </row>
    <row r="722" spans="1:8" x14ac:dyDescent="0.25">
      <c r="A722" s="41" t="s">
        <v>768</v>
      </c>
      <c r="B722" s="43">
        <v>1699.505641</v>
      </c>
      <c r="C722" s="43">
        <v>538.56148299999995</v>
      </c>
      <c r="D722" s="43"/>
      <c r="E722" s="43"/>
      <c r="F722" s="42" t="s">
        <v>4931</v>
      </c>
      <c r="G722" s="42"/>
      <c r="H722" s="42"/>
    </row>
    <row r="723" spans="1:8" x14ac:dyDescent="0.25">
      <c r="A723" s="41" t="s">
        <v>769</v>
      </c>
      <c r="B723" s="43">
        <v>1679.0666080000001</v>
      </c>
      <c r="C723" s="43">
        <v>866.62267299999996</v>
      </c>
      <c r="D723" s="43"/>
      <c r="E723" s="43"/>
      <c r="F723" s="42" t="s">
        <v>4931</v>
      </c>
      <c r="G723" s="42"/>
      <c r="H723" s="42"/>
    </row>
    <row r="724" spans="1:8" x14ac:dyDescent="0.25">
      <c r="A724" s="44" t="s">
        <v>770</v>
      </c>
      <c r="B724" s="43">
        <v>783.83693700000003</v>
      </c>
      <c r="C724" s="43">
        <v>556.67829200000006</v>
      </c>
      <c r="D724" s="43"/>
      <c r="E724" s="43"/>
      <c r="F724" s="42" t="s">
        <v>4931</v>
      </c>
      <c r="G724" s="42"/>
      <c r="H724" s="42"/>
    </row>
    <row r="725" spans="1:8" x14ac:dyDescent="0.25">
      <c r="A725" s="44" t="s">
        <v>771</v>
      </c>
      <c r="B725" s="43">
        <v>1771.0422590000001</v>
      </c>
      <c r="C725" s="43">
        <v>840.99404500000003</v>
      </c>
      <c r="D725" s="43"/>
      <c r="E725" s="43"/>
      <c r="F725" s="42" t="s">
        <v>4931</v>
      </c>
      <c r="G725" s="42"/>
      <c r="H725" s="42"/>
    </row>
    <row r="726" spans="1:8" x14ac:dyDescent="0.25">
      <c r="A726" s="44" t="s">
        <v>772</v>
      </c>
      <c r="B726" s="43">
        <v>2385.2352169999999</v>
      </c>
      <c r="C726" s="43">
        <v>1747.3571959999999</v>
      </c>
      <c r="D726" s="43"/>
      <c r="E726" s="43"/>
      <c r="F726" s="42" t="s">
        <v>4931</v>
      </c>
      <c r="G726" s="42"/>
      <c r="H726" s="42"/>
    </row>
    <row r="727" spans="1:8" x14ac:dyDescent="0.25">
      <c r="A727" s="41" t="s">
        <v>773</v>
      </c>
      <c r="B727" s="43">
        <v>1473.6543200000001</v>
      </c>
      <c r="C727" s="43">
        <v>773.82078999999999</v>
      </c>
      <c r="D727" s="43"/>
      <c r="E727" s="43"/>
      <c r="F727" s="42" t="s">
        <v>4931</v>
      </c>
      <c r="G727" s="42"/>
      <c r="H727" s="42"/>
    </row>
    <row r="728" spans="1:8" x14ac:dyDescent="0.25">
      <c r="A728" s="41" t="s">
        <v>774</v>
      </c>
      <c r="B728" s="43">
        <v>968.81019100000003</v>
      </c>
      <c r="C728" s="43">
        <v>848.46764900000005</v>
      </c>
      <c r="D728" s="43"/>
      <c r="E728" s="43"/>
      <c r="F728" s="42" t="s">
        <v>4931</v>
      </c>
      <c r="G728" s="42"/>
      <c r="H728" s="42"/>
    </row>
    <row r="729" spans="1:8" x14ac:dyDescent="0.25">
      <c r="A729" s="41" t="s">
        <v>775</v>
      </c>
      <c r="B729" s="43">
        <v>794.05645400000003</v>
      </c>
      <c r="C729" s="43">
        <v>650.63877000000002</v>
      </c>
      <c r="D729" s="43"/>
      <c r="E729" s="43"/>
      <c r="F729" s="42" t="s">
        <v>4931</v>
      </c>
      <c r="G729" s="42"/>
      <c r="H729" s="42"/>
    </row>
    <row r="730" spans="1:8" x14ac:dyDescent="0.25">
      <c r="A730" s="41" t="s">
        <v>776</v>
      </c>
      <c r="B730" s="43">
        <v>3452.1527700000001</v>
      </c>
      <c r="C730" s="43">
        <v>1734.1812199999999</v>
      </c>
      <c r="D730" s="43"/>
      <c r="E730" s="43"/>
      <c r="F730" s="42" t="s">
        <v>4931</v>
      </c>
      <c r="G730" s="42"/>
      <c r="H730" s="42"/>
    </row>
    <row r="731" spans="1:8" x14ac:dyDescent="0.25">
      <c r="A731" s="41" t="s">
        <v>777</v>
      </c>
      <c r="B731" s="43">
        <v>2821.6085840000001</v>
      </c>
      <c r="C731" s="43">
        <v>830.84161700000004</v>
      </c>
      <c r="D731" s="43"/>
      <c r="E731" s="43"/>
      <c r="F731" s="42" t="s">
        <v>4931</v>
      </c>
      <c r="G731" s="42"/>
      <c r="H731" s="42"/>
    </row>
    <row r="732" spans="1:8" x14ac:dyDescent="0.25">
      <c r="A732" s="44" t="s">
        <v>778</v>
      </c>
      <c r="B732" s="43">
        <v>31.680502000000001</v>
      </c>
      <c r="C732" s="43">
        <v>0</v>
      </c>
      <c r="D732" s="43"/>
      <c r="E732" s="43"/>
      <c r="F732" s="42" t="s">
        <v>4931</v>
      </c>
      <c r="G732" s="42"/>
      <c r="H732" s="42"/>
    </row>
    <row r="733" spans="1:8" x14ac:dyDescent="0.25">
      <c r="A733" s="41" t="s">
        <v>779</v>
      </c>
      <c r="B733" s="43">
        <v>1442.99577</v>
      </c>
      <c r="C733" s="43">
        <v>475.35342100000003</v>
      </c>
      <c r="D733" s="43"/>
      <c r="E733" s="43"/>
      <c r="F733" s="42" t="s">
        <v>4931</v>
      </c>
      <c r="G733" s="42"/>
      <c r="H733" s="42"/>
    </row>
    <row r="734" spans="1:8" x14ac:dyDescent="0.25">
      <c r="A734" s="41" t="s">
        <v>780</v>
      </c>
      <c r="B734" s="43">
        <v>1913.0935420000001</v>
      </c>
      <c r="C734" s="43">
        <v>1169.8841090000001</v>
      </c>
      <c r="D734" s="43"/>
      <c r="E734" s="43"/>
      <c r="F734" s="42" t="s">
        <v>4931</v>
      </c>
      <c r="G734" s="42"/>
      <c r="H734" s="42"/>
    </row>
    <row r="735" spans="1:8" x14ac:dyDescent="0.25">
      <c r="A735" s="44" t="s">
        <v>781</v>
      </c>
      <c r="B735" s="43">
        <v>1689.286124</v>
      </c>
      <c r="C735" s="43">
        <v>675.50857399999995</v>
      </c>
      <c r="D735" s="43"/>
      <c r="E735" s="43"/>
      <c r="F735" s="42" t="s">
        <v>4931</v>
      </c>
      <c r="G735" s="42"/>
      <c r="H735" s="42"/>
    </row>
    <row r="736" spans="1:8" x14ac:dyDescent="0.25">
      <c r="A736" s="44" t="s">
        <v>782</v>
      </c>
      <c r="B736" s="43">
        <v>2297.3473730000001</v>
      </c>
      <c r="C736" s="43">
        <v>730.66793399999995</v>
      </c>
      <c r="D736" s="43"/>
      <c r="E736" s="43"/>
      <c r="F736" s="42" t="s">
        <v>4931</v>
      </c>
      <c r="G736" s="42"/>
      <c r="H736" s="42"/>
    </row>
    <row r="737" spans="1:8" x14ac:dyDescent="0.25">
      <c r="A737" s="44" t="s">
        <v>783</v>
      </c>
      <c r="B737" s="43">
        <v>2339.2473920000002</v>
      </c>
      <c r="C737" s="43">
        <v>1009.618115</v>
      </c>
      <c r="D737" s="43"/>
      <c r="E737" s="43"/>
      <c r="F737" s="42" t="s">
        <v>4931</v>
      </c>
      <c r="G737" s="42"/>
      <c r="H737" s="42"/>
    </row>
    <row r="738" spans="1:8" x14ac:dyDescent="0.25">
      <c r="A738" s="41" t="s">
        <v>784</v>
      </c>
      <c r="B738" s="43">
        <v>499.73437100000001</v>
      </c>
      <c r="C738" s="43">
        <v>214.65867399999999</v>
      </c>
      <c r="D738" s="43"/>
      <c r="E738" s="43"/>
      <c r="F738" s="42" t="s">
        <v>4931</v>
      </c>
      <c r="G738" s="42"/>
      <c r="H738" s="42"/>
    </row>
    <row r="739" spans="1:8" x14ac:dyDescent="0.25">
      <c r="A739" s="41" t="s">
        <v>785</v>
      </c>
      <c r="B739" s="43">
        <v>1469.5665140000001</v>
      </c>
      <c r="C739" s="43">
        <v>1075.3819980000001</v>
      </c>
      <c r="D739" s="43"/>
      <c r="E739" s="43"/>
      <c r="F739" s="42" t="s">
        <v>4931</v>
      </c>
      <c r="G739" s="42"/>
      <c r="H739" s="42"/>
    </row>
    <row r="740" spans="1:8" x14ac:dyDescent="0.25">
      <c r="A740" s="41" t="s">
        <v>786</v>
      </c>
      <c r="B740" s="43">
        <v>1197.727367</v>
      </c>
      <c r="C740" s="43">
        <v>944.17910199999994</v>
      </c>
      <c r="D740" s="43"/>
      <c r="E740" s="43"/>
      <c r="F740" s="42" t="s">
        <v>4931</v>
      </c>
      <c r="G740" s="42"/>
      <c r="H740" s="42"/>
    </row>
    <row r="741" spans="1:8" x14ac:dyDescent="0.25">
      <c r="A741" s="41" t="s">
        <v>787</v>
      </c>
      <c r="B741" s="43">
        <v>800.18816400000003</v>
      </c>
      <c r="C741" s="43">
        <v>356.468907</v>
      </c>
      <c r="D741" s="43"/>
      <c r="E741" s="43"/>
      <c r="F741" s="42" t="s">
        <v>4931</v>
      </c>
      <c r="G741" s="42"/>
      <c r="H741" s="42"/>
    </row>
    <row r="742" spans="1:8" x14ac:dyDescent="0.25">
      <c r="A742" s="41" t="s">
        <v>788</v>
      </c>
      <c r="B742" s="43">
        <v>858.43940999999995</v>
      </c>
      <c r="C742" s="43">
        <v>412.07833199999999</v>
      </c>
      <c r="D742" s="43"/>
      <c r="E742" s="43"/>
      <c r="F742" s="42" t="s">
        <v>4931</v>
      </c>
      <c r="G742" s="42"/>
      <c r="H742" s="42"/>
    </row>
    <row r="743" spans="1:8" x14ac:dyDescent="0.25">
      <c r="A743" s="41" t="s">
        <v>789</v>
      </c>
      <c r="B743" s="43">
        <v>1236.5615310000001</v>
      </c>
      <c r="C743" s="43">
        <v>913.47506199999998</v>
      </c>
      <c r="D743" s="43"/>
      <c r="E743" s="43"/>
      <c r="F743" s="42" t="s">
        <v>4931</v>
      </c>
      <c r="G743" s="42"/>
      <c r="H743" s="42"/>
    </row>
    <row r="744" spans="1:8" x14ac:dyDescent="0.25">
      <c r="A744" s="44" t="s">
        <v>790</v>
      </c>
      <c r="B744" s="43">
        <v>1420.512833</v>
      </c>
      <c r="C744" s="43">
        <v>525.46205799999996</v>
      </c>
      <c r="D744" s="43"/>
      <c r="E744" s="43"/>
      <c r="F744" s="42" t="s">
        <v>4931</v>
      </c>
      <c r="G744" s="42"/>
      <c r="H744" s="42"/>
    </row>
    <row r="745" spans="1:8" x14ac:dyDescent="0.25">
      <c r="A745" s="44" t="s">
        <v>791</v>
      </c>
      <c r="B745" s="43">
        <v>1767.976404</v>
      </c>
      <c r="C745" s="43">
        <v>837.93096400000002</v>
      </c>
      <c r="D745" s="43"/>
      <c r="E745" s="43"/>
      <c r="F745" s="42" t="s">
        <v>4931</v>
      </c>
      <c r="G745" s="42"/>
      <c r="H745" s="42"/>
    </row>
    <row r="746" spans="1:8" x14ac:dyDescent="0.25">
      <c r="A746" s="44" t="s">
        <v>792</v>
      </c>
      <c r="B746" s="43">
        <v>1898.786218</v>
      </c>
      <c r="C746" s="43">
        <v>881.766076</v>
      </c>
      <c r="D746" s="43"/>
      <c r="E746" s="43"/>
      <c r="F746" s="42" t="s">
        <v>4931</v>
      </c>
      <c r="G746" s="42"/>
      <c r="H746" s="42"/>
    </row>
    <row r="747" spans="1:8" x14ac:dyDescent="0.25">
      <c r="A747" s="44" t="s">
        <v>793</v>
      </c>
      <c r="B747" s="43">
        <v>1508.4006770000001</v>
      </c>
      <c r="C747" s="43">
        <v>1174.4749890000001</v>
      </c>
      <c r="D747" s="43"/>
      <c r="E747" s="43"/>
      <c r="F747" s="42" t="s">
        <v>4931</v>
      </c>
      <c r="G747" s="42"/>
      <c r="H747" s="42"/>
    </row>
    <row r="748" spans="1:8" x14ac:dyDescent="0.25">
      <c r="A748" s="41" t="s">
        <v>794</v>
      </c>
      <c r="B748" s="43">
        <v>1244.7371439999999</v>
      </c>
      <c r="C748" s="43">
        <v>857.26764000000003</v>
      </c>
      <c r="D748" s="43"/>
      <c r="E748" s="43"/>
      <c r="F748" s="42" t="s">
        <v>4931</v>
      </c>
      <c r="G748" s="42"/>
      <c r="H748" s="42"/>
    </row>
    <row r="749" spans="1:8" x14ac:dyDescent="0.25">
      <c r="A749" s="41" t="s">
        <v>795</v>
      </c>
      <c r="B749" s="43">
        <v>1368.3932970000001</v>
      </c>
      <c r="C749" s="43">
        <v>797.88658299999997</v>
      </c>
      <c r="D749" s="43"/>
      <c r="E749" s="43"/>
      <c r="F749" s="42" t="s">
        <v>4931</v>
      </c>
      <c r="G749" s="42"/>
      <c r="H749" s="42"/>
    </row>
    <row r="750" spans="1:8" x14ac:dyDescent="0.25">
      <c r="A750" s="44" t="s">
        <v>796</v>
      </c>
      <c r="B750" s="43">
        <v>580.46855300000004</v>
      </c>
      <c r="C750" s="43">
        <v>331.09366299999999</v>
      </c>
      <c r="D750" s="43"/>
      <c r="E750" s="43"/>
      <c r="F750" s="42" t="s">
        <v>4931</v>
      </c>
      <c r="G750" s="42"/>
      <c r="H750" s="42"/>
    </row>
    <row r="751" spans="1:8" x14ac:dyDescent="0.25">
      <c r="A751" s="44" t="s">
        <v>797</v>
      </c>
      <c r="B751" s="43">
        <v>1185.463947</v>
      </c>
      <c r="C751" s="43">
        <v>789.895355</v>
      </c>
      <c r="D751" s="43"/>
      <c r="E751" s="43"/>
      <c r="F751" s="42" t="s">
        <v>4931</v>
      </c>
      <c r="G751" s="42"/>
      <c r="H751" s="42"/>
    </row>
    <row r="752" spans="1:8" x14ac:dyDescent="0.25">
      <c r="A752" s="44" t="s">
        <v>798</v>
      </c>
      <c r="B752" s="43">
        <v>1272.3298400000001</v>
      </c>
      <c r="C752" s="43">
        <v>995.17162800000006</v>
      </c>
      <c r="D752" s="43"/>
      <c r="E752" s="43"/>
      <c r="F752" s="42" t="s">
        <v>4931</v>
      </c>
      <c r="G752" s="42"/>
      <c r="H752" s="42"/>
    </row>
    <row r="753" spans="1:8" x14ac:dyDescent="0.25">
      <c r="A753" s="44" t="s">
        <v>799</v>
      </c>
      <c r="B753" s="43">
        <v>1933.5325760000001</v>
      </c>
      <c r="C753" s="43">
        <v>1377.2725820000001</v>
      </c>
      <c r="D753" s="43"/>
      <c r="E753" s="43"/>
      <c r="F753" s="42" t="s">
        <v>4931</v>
      </c>
      <c r="G753" s="42"/>
      <c r="H753" s="42"/>
    </row>
    <row r="754" spans="1:8" x14ac:dyDescent="0.25">
      <c r="A754" s="41" t="s">
        <v>800</v>
      </c>
      <c r="B754" s="43">
        <v>929.97602700000004</v>
      </c>
      <c r="C754" s="43">
        <v>761.64333599999998</v>
      </c>
      <c r="D754" s="43"/>
      <c r="E754" s="43"/>
      <c r="F754" s="42" t="s">
        <v>4931</v>
      </c>
      <c r="G754" s="42"/>
      <c r="H754" s="42"/>
    </row>
    <row r="755" spans="1:8" x14ac:dyDescent="0.25">
      <c r="A755" s="41" t="s">
        <v>801</v>
      </c>
      <c r="B755" s="43">
        <v>894.207719</v>
      </c>
      <c r="C755" s="43">
        <v>706.49894099999995</v>
      </c>
      <c r="D755" s="43"/>
      <c r="E755" s="43"/>
      <c r="F755" s="42" t="s">
        <v>4931</v>
      </c>
      <c r="G755" s="42"/>
      <c r="H755" s="42"/>
    </row>
    <row r="756" spans="1:8" x14ac:dyDescent="0.25">
      <c r="A756" s="44" t="s">
        <v>802</v>
      </c>
      <c r="B756" s="43">
        <v>1329.5591340000001</v>
      </c>
      <c r="C756" s="43">
        <v>630.36807599999997</v>
      </c>
      <c r="D756" s="43"/>
      <c r="E756" s="43"/>
      <c r="F756" s="42" t="s">
        <v>4931</v>
      </c>
      <c r="G756" s="42"/>
      <c r="H756" s="42"/>
    </row>
    <row r="757" spans="1:8" x14ac:dyDescent="0.25">
      <c r="A757" s="44" t="s">
        <v>803</v>
      </c>
      <c r="B757" s="43">
        <v>1983.6082080000001</v>
      </c>
      <c r="C757" s="43">
        <v>1110.1095089999999</v>
      </c>
      <c r="D757" s="43"/>
      <c r="E757" s="43"/>
      <c r="F757" s="42" t="s">
        <v>4931</v>
      </c>
      <c r="G757" s="42"/>
      <c r="H757" s="42"/>
    </row>
    <row r="758" spans="1:8" x14ac:dyDescent="0.25">
      <c r="A758" s="44" t="s">
        <v>804</v>
      </c>
      <c r="B758" s="43">
        <v>1362.261587</v>
      </c>
      <c r="C758" s="43">
        <v>973.61206000000004</v>
      </c>
      <c r="D758" s="43"/>
      <c r="E758" s="43"/>
      <c r="F758" s="42" t="s">
        <v>4931</v>
      </c>
      <c r="G758" s="42"/>
      <c r="H758" s="42"/>
    </row>
    <row r="759" spans="1:8" x14ac:dyDescent="0.25">
      <c r="A759" s="44" t="s">
        <v>805</v>
      </c>
      <c r="B759" s="43">
        <v>1197.727367</v>
      </c>
      <c r="C759" s="43">
        <v>685.65387199999998</v>
      </c>
      <c r="D759" s="43"/>
      <c r="E759" s="43"/>
      <c r="F759" s="42" t="s">
        <v>4931</v>
      </c>
      <c r="G759" s="42"/>
      <c r="H759" s="42"/>
    </row>
    <row r="760" spans="1:8" x14ac:dyDescent="0.25">
      <c r="A760" s="44" t="s">
        <v>806</v>
      </c>
      <c r="B760" s="43">
        <v>1254.9566609999999</v>
      </c>
      <c r="C760" s="43">
        <v>1010.520117</v>
      </c>
      <c r="D760" s="43"/>
      <c r="E760" s="43"/>
      <c r="F760" s="42" t="s">
        <v>4931</v>
      </c>
      <c r="G760" s="42"/>
      <c r="H760" s="42"/>
    </row>
    <row r="761" spans="1:8" x14ac:dyDescent="0.25">
      <c r="A761" s="44" t="s">
        <v>807</v>
      </c>
      <c r="B761" s="43">
        <v>947.34920599999998</v>
      </c>
      <c r="C761" s="43">
        <v>556.13061900000002</v>
      </c>
      <c r="D761" s="43"/>
      <c r="E761" s="43"/>
      <c r="F761" s="42" t="s">
        <v>4931</v>
      </c>
      <c r="G761" s="42"/>
      <c r="H761" s="42"/>
    </row>
    <row r="762" spans="1:8" x14ac:dyDescent="0.25">
      <c r="A762" s="44" t="s">
        <v>808</v>
      </c>
      <c r="B762" s="43">
        <v>946.32725400000004</v>
      </c>
      <c r="C762" s="43">
        <v>501.94994300000002</v>
      </c>
      <c r="D762" s="43"/>
      <c r="E762" s="43"/>
      <c r="F762" s="42" t="s">
        <v>4931</v>
      </c>
      <c r="G762" s="42"/>
      <c r="H762" s="42"/>
    </row>
    <row r="763" spans="1:8" x14ac:dyDescent="0.25">
      <c r="A763" s="44" t="s">
        <v>809</v>
      </c>
      <c r="B763" s="43">
        <v>703.102755</v>
      </c>
      <c r="C763" s="43">
        <v>450.51712099999997</v>
      </c>
      <c r="D763" s="43"/>
      <c r="E763" s="43"/>
      <c r="F763" s="42" t="s">
        <v>4931</v>
      </c>
      <c r="G763" s="42"/>
      <c r="H763" s="42"/>
    </row>
    <row r="764" spans="1:8" x14ac:dyDescent="0.25">
      <c r="A764" s="44" t="s">
        <v>810</v>
      </c>
      <c r="B764" s="43">
        <v>824.71500400000002</v>
      </c>
      <c r="C764" s="43">
        <v>507.61698100000001</v>
      </c>
      <c r="D764" s="43"/>
      <c r="E764" s="43"/>
      <c r="F764" s="42" t="s">
        <v>4931</v>
      </c>
      <c r="G764" s="42"/>
      <c r="H764" s="42"/>
    </row>
    <row r="765" spans="1:8" x14ac:dyDescent="0.25">
      <c r="A765" s="44" t="s">
        <v>811</v>
      </c>
      <c r="B765" s="43">
        <v>1219.1883519999999</v>
      </c>
      <c r="C765" s="43">
        <v>857.29709100000002</v>
      </c>
      <c r="D765" s="43"/>
      <c r="E765" s="43"/>
      <c r="F765" s="42" t="s">
        <v>4931</v>
      </c>
      <c r="G765" s="42"/>
      <c r="H765" s="42"/>
    </row>
    <row r="766" spans="1:8" x14ac:dyDescent="0.25">
      <c r="A766" s="44" t="s">
        <v>812</v>
      </c>
      <c r="B766" s="43">
        <v>1654.539767</v>
      </c>
      <c r="C766" s="43">
        <v>291.26666799999998</v>
      </c>
      <c r="D766" s="43"/>
      <c r="E766" s="43"/>
      <c r="F766" s="42" t="s">
        <v>4931</v>
      </c>
      <c r="G766" s="42"/>
      <c r="H766" s="42"/>
    </row>
    <row r="767" spans="1:8" x14ac:dyDescent="0.25">
      <c r="A767" s="44" t="s">
        <v>813</v>
      </c>
      <c r="B767" s="43">
        <v>2472.1011100000001</v>
      </c>
      <c r="C767" s="43">
        <v>872.60428999999999</v>
      </c>
      <c r="D767" s="43"/>
      <c r="E767" s="43"/>
      <c r="F767" s="42" t="s">
        <v>4931</v>
      </c>
      <c r="G767" s="42"/>
      <c r="H767" s="42"/>
    </row>
    <row r="768" spans="1:8" x14ac:dyDescent="0.25">
      <c r="A768" s="41" t="s">
        <v>814</v>
      </c>
      <c r="B768" s="43">
        <v>942.23944700000004</v>
      </c>
      <c r="C768" s="43">
        <v>289.31397600000003</v>
      </c>
      <c r="D768" s="43"/>
      <c r="E768" s="43"/>
      <c r="F768" s="42" t="s">
        <v>4931</v>
      </c>
      <c r="G768" s="42"/>
      <c r="H768" s="42"/>
    </row>
    <row r="769" spans="1:8" x14ac:dyDescent="0.25">
      <c r="A769" s="41" t="s">
        <v>815</v>
      </c>
      <c r="B769" s="43">
        <v>1300.944487</v>
      </c>
      <c r="C769" s="43">
        <v>601.78173700000002</v>
      </c>
      <c r="D769" s="43"/>
      <c r="E769" s="43"/>
      <c r="F769" s="42" t="s">
        <v>4931</v>
      </c>
      <c r="G769" s="42"/>
      <c r="H769" s="42"/>
    </row>
    <row r="770" spans="1:8" x14ac:dyDescent="0.25">
      <c r="A770" s="41" t="s">
        <v>816</v>
      </c>
      <c r="B770" s="43">
        <v>895.22967000000006</v>
      </c>
      <c r="C770" s="43">
        <v>517.34809499999994</v>
      </c>
      <c r="D770" s="43"/>
      <c r="E770" s="43"/>
      <c r="F770" s="42" t="s">
        <v>4931</v>
      </c>
      <c r="G770" s="42"/>
      <c r="H770" s="42"/>
    </row>
    <row r="771" spans="1:8" x14ac:dyDescent="0.25">
      <c r="A771" s="41" t="s">
        <v>817</v>
      </c>
      <c r="B771" s="43">
        <v>945.30530299999998</v>
      </c>
      <c r="C771" s="43">
        <v>589.86923000000002</v>
      </c>
      <c r="D771" s="43"/>
      <c r="E771" s="43"/>
      <c r="F771" s="42" t="s">
        <v>4931</v>
      </c>
      <c r="G771" s="42"/>
      <c r="H771" s="42"/>
    </row>
    <row r="772" spans="1:8" x14ac:dyDescent="0.25">
      <c r="A772" s="44" t="s">
        <v>818</v>
      </c>
      <c r="B772" s="43">
        <v>1273.351791</v>
      </c>
      <c r="C772" s="43">
        <v>827.60573099999999</v>
      </c>
      <c r="D772" s="43"/>
      <c r="E772" s="43"/>
      <c r="F772" s="42" t="s">
        <v>4931</v>
      </c>
      <c r="G772" s="42"/>
      <c r="H772" s="42"/>
    </row>
    <row r="773" spans="1:8" x14ac:dyDescent="0.25">
      <c r="A773" s="44" t="s">
        <v>819</v>
      </c>
      <c r="B773" s="43">
        <v>1211.012739</v>
      </c>
      <c r="C773" s="43">
        <v>926.79052100000001</v>
      </c>
      <c r="D773" s="43"/>
      <c r="E773" s="43"/>
      <c r="F773" s="42" t="s">
        <v>4931</v>
      </c>
      <c r="G773" s="42"/>
      <c r="H773" s="42"/>
    </row>
    <row r="774" spans="1:8" x14ac:dyDescent="0.25">
      <c r="A774" s="44" t="s">
        <v>820</v>
      </c>
      <c r="B774" s="43">
        <v>1203.8590770000001</v>
      </c>
      <c r="C774" s="43">
        <v>695.86622199999999</v>
      </c>
      <c r="D774" s="43"/>
      <c r="E774" s="43"/>
      <c r="F774" s="42" t="s">
        <v>4931</v>
      </c>
      <c r="G774" s="42"/>
      <c r="H774" s="42"/>
    </row>
    <row r="775" spans="1:8" x14ac:dyDescent="0.25">
      <c r="A775" s="44" t="s">
        <v>821</v>
      </c>
      <c r="B775" s="43">
        <v>1316.273762</v>
      </c>
      <c r="C775" s="43">
        <v>721.307547</v>
      </c>
      <c r="D775" s="43"/>
      <c r="E775" s="43"/>
      <c r="F775" s="42" t="s">
        <v>4931</v>
      </c>
      <c r="G775" s="42"/>
      <c r="H775" s="42"/>
    </row>
    <row r="776" spans="1:8" x14ac:dyDescent="0.25">
      <c r="A776" s="44" t="s">
        <v>822</v>
      </c>
      <c r="B776" s="43">
        <v>1795.5690990000001</v>
      </c>
      <c r="C776" s="43">
        <v>640.69358399999999</v>
      </c>
      <c r="D776" s="43"/>
      <c r="E776" s="43"/>
      <c r="F776" s="42" t="s">
        <v>4931</v>
      </c>
      <c r="G776" s="42"/>
      <c r="H776" s="42"/>
    </row>
    <row r="777" spans="1:8" x14ac:dyDescent="0.25">
      <c r="A777" s="44" t="s">
        <v>823</v>
      </c>
      <c r="B777" s="43">
        <v>1164.002962</v>
      </c>
      <c r="C777" s="43">
        <v>359.70503000000002</v>
      </c>
      <c r="D777" s="43"/>
      <c r="E777" s="43"/>
      <c r="F777" s="42" t="s">
        <v>4931</v>
      </c>
      <c r="G777" s="42"/>
      <c r="H777" s="42"/>
    </row>
    <row r="778" spans="1:8" x14ac:dyDescent="0.25">
      <c r="A778" s="41" t="s">
        <v>824</v>
      </c>
      <c r="B778" s="43">
        <v>1996.8935799999999</v>
      </c>
      <c r="C778" s="43">
        <v>782.99470499999995</v>
      </c>
      <c r="D778" s="43"/>
      <c r="E778" s="43"/>
      <c r="F778" s="42" t="s">
        <v>4931</v>
      </c>
      <c r="G778" s="42"/>
      <c r="H778" s="42"/>
    </row>
    <row r="779" spans="1:8" x14ac:dyDescent="0.25">
      <c r="A779" s="41" t="s">
        <v>825</v>
      </c>
      <c r="B779" s="43">
        <v>1661.6934289999999</v>
      </c>
      <c r="C779" s="43">
        <v>886.05681000000004</v>
      </c>
      <c r="D779" s="43"/>
      <c r="E779" s="43"/>
      <c r="F779" s="42" t="s">
        <v>4931</v>
      </c>
      <c r="G779" s="42"/>
      <c r="H779" s="42"/>
    </row>
    <row r="780" spans="1:8" x14ac:dyDescent="0.25">
      <c r="A780" s="44" t="s">
        <v>826</v>
      </c>
      <c r="B780" s="43">
        <v>2033.6838399999999</v>
      </c>
      <c r="C780" s="43">
        <v>1222.4896329999999</v>
      </c>
      <c r="D780" s="43"/>
      <c r="E780" s="43"/>
      <c r="F780" s="42" t="s">
        <v>4931</v>
      </c>
      <c r="G780" s="42"/>
      <c r="H780" s="42"/>
    </row>
    <row r="781" spans="1:8" x14ac:dyDescent="0.25">
      <c r="A781" s="41" t="s">
        <v>827</v>
      </c>
      <c r="B781" s="43">
        <v>1637.1665889999999</v>
      </c>
      <c r="C781" s="43">
        <v>764.46226000000001</v>
      </c>
      <c r="D781" s="43"/>
      <c r="E781" s="43"/>
      <c r="F781" s="42" t="s">
        <v>4931</v>
      </c>
      <c r="G781" s="42"/>
      <c r="H781" s="42"/>
    </row>
    <row r="782" spans="1:8" x14ac:dyDescent="0.25">
      <c r="A782" s="41" t="s">
        <v>828</v>
      </c>
      <c r="B782" s="43">
        <v>1384.744524</v>
      </c>
      <c r="C782" s="43">
        <v>609.89744099999996</v>
      </c>
      <c r="D782" s="43"/>
      <c r="E782" s="43"/>
      <c r="F782" s="42" t="s">
        <v>4931</v>
      </c>
      <c r="G782" s="42"/>
      <c r="H782" s="42"/>
    </row>
    <row r="783" spans="1:8" x14ac:dyDescent="0.25">
      <c r="A783" s="44" t="s">
        <v>829</v>
      </c>
      <c r="B783" s="43">
        <v>1809.876422</v>
      </c>
      <c r="C783" s="43">
        <v>1078.026511</v>
      </c>
      <c r="D783" s="43"/>
      <c r="E783" s="43"/>
      <c r="F783" s="42" t="s">
        <v>4931</v>
      </c>
      <c r="G783" s="42"/>
      <c r="H783" s="42"/>
    </row>
    <row r="784" spans="1:8" x14ac:dyDescent="0.25">
      <c r="A784" s="41" t="s">
        <v>830</v>
      </c>
      <c r="B784" s="43">
        <v>1067.9395039999999</v>
      </c>
      <c r="C784" s="43">
        <v>591.76719000000003</v>
      </c>
      <c r="D784" s="43"/>
      <c r="E784" s="43"/>
      <c r="F784" s="42" t="s">
        <v>4931</v>
      </c>
      <c r="G784" s="42"/>
      <c r="H784" s="42"/>
    </row>
    <row r="785" spans="1:8" x14ac:dyDescent="0.25">
      <c r="A785" s="41" t="s">
        <v>831</v>
      </c>
      <c r="B785" s="43">
        <v>1321.3835200000001</v>
      </c>
      <c r="C785" s="43">
        <v>521.05473500000005</v>
      </c>
      <c r="D785" s="43"/>
      <c r="E785" s="43"/>
      <c r="F785" s="42" t="s">
        <v>4931</v>
      </c>
      <c r="G785" s="42"/>
      <c r="H785" s="42"/>
    </row>
    <row r="786" spans="1:8" x14ac:dyDescent="0.25">
      <c r="A786" s="41" t="s">
        <v>832</v>
      </c>
      <c r="B786" s="43">
        <v>1238.6054340000001</v>
      </c>
      <c r="C786" s="43">
        <v>544.60948800000006</v>
      </c>
      <c r="D786" s="43"/>
      <c r="E786" s="43"/>
      <c r="F786" s="42" t="s">
        <v>4931</v>
      </c>
      <c r="G786" s="42"/>
      <c r="H786" s="42"/>
    </row>
    <row r="787" spans="1:8" x14ac:dyDescent="0.25">
      <c r="A787" s="41" t="s">
        <v>833</v>
      </c>
      <c r="B787" s="43">
        <v>1323.427424</v>
      </c>
      <c r="C787" s="43">
        <v>769.32015699999999</v>
      </c>
      <c r="D787" s="43"/>
      <c r="E787" s="43"/>
      <c r="F787" s="42" t="s">
        <v>4931</v>
      </c>
      <c r="G787" s="42"/>
      <c r="H787" s="42"/>
    </row>
    <row r="788" spans="1:8" x14ac:dyDescent="0.25">
      <c r="A788" s="44" t="s">
        <v>834</v>
      </c>
      <c r="B788" s="43">
        <v>1159.9151549999999</v>
      </c>
      <c r="C788" s="43">
        <v>749.04947700000002</v>
      </c>
      <c r="D788" s="43"/>
      <c r="E788" s="43"/>
      <c r="F788" s="42" t="s">
        <v>4931</v>
      </c>
      <c r="G788" s="42"/>
      <c r="H788" s="42"/>
    </row>
    <row r="789" spans="1:8" x14ac:dyDescent="0.25">
      <c r="A789" s="44" t="s">
        <v>835</v>
      </c>
      <c r="B789" s="43">
        <v>1071.005359</v>
      </c>
      <c r="C789" s="43">
        <v>744.048632</v>
      </c>
      <c r="D789" s="43"/>
      <c r="E789" s="43"/>
      <c r="F789" s="42" t="s">
        <v>4931</v>
      </c>
      <c r="G789" s="42"/>
      <c r="H789" s="42"/>
    </row>
    <row r="790" spans="1:8" x14ac:dyDescent="0.25">
      <c r="A790" s="44" t="s">
        <v>836</v>
      </c>
      <c r="B790" s="43">
        <v>1230.4298209999999</v>
      </c>
      <c r="C790" s="43">
        <v>862.39294500000005</v>
      </c>
      <c r="D790" s="43"/>
      <c r="E790" s="43"/>
      <c r="F790" s="42" t="s">
        <v>4931</v>
      </c>
      <c r="G790" s="42"/>
      <c r="H790" s="42"/>
    </row>
    <row r="791" spans="1:8" x14ac:dyDescent="0.25">
      <c r="A791" s="44" t="s">
        <v>837</v>
      </c>
      <c r="B791" s="43">
        <v>1270.285936</v>
      </c>
      <c r="C791" s="43">
        <v>888.91329700000006</v>
      </c>
      <c r="D791" s="43"/>
      <c r="E791" s="43"/>
      <c r="F791" s="42" t="s">
        <v>4931</v>
      </c>
      <c r="G791" s="42"/>
      <c r="H791" s="42"/>
    </row>
    <row r="792" spans="1:8" x14ac:dyDescent="0.25">
      <c r="A792" s="44" t="s">
        <v>838</v>
      </c>
      <c r="B792" s="43">
        <v>804.27597100000003</v>
      </c>
      <c r="C792" s="43">
        <v>521.93246599999998</v>
      </c>
      <c r="D792" s="43"/>
      <c r="E792" s="43"/>
      <c r="F792" s="42" t="s">
        <v>4931</v>
      </c>
      <c r="G792" s="42"/>
      <c r="H792" s="42"/>
    </row>
    <row r="793" spans="1:8" x14ac:dyDescent="0.25">
      <c r="A793" s="44" t="s">
        <v>839</v>
      </c>
      <c r="B793" s="43">
        <v>981.07361100000003</v>
      </c>
      <c r="C793" s="43">
        <v>592.889501</v>
      </c>
      <c r="D793" s="43"/>
      <c r="E793" s="43"/>
      <c r="F793" s="42" t="s">
        <v>4931</v>
      </c>
      <c r="G793" s="42"/>
      <c r="H793" s="42"/>
    </row>
    <row r="794" spans="1:8" x14ac:dyDescent="0.25">
      <c r="A794" s="44" t="s">
        <v>840</v>
      </c>
      <c r="B794" s="43">
        <v>1120.0590400000001</v>
      </c>
      <c r="C794" s="43">
        <v>714.349737</v>
      </c>
      <c r="D794" s="43"/>
      <c r="E794" s="43"/>
      <c r="F794" s="42" t="s">
        <v>4931</v>
      </c>
      <c r="G794" s="42"/>
      <c r="H794" s="42"/>
    </row>
    <row r="795" spans="1:8" x14ac:dyDescent="0.25">
      <c r="A795" s="44" t="s">
        <v>841</v>
      </c>
      <c r="B795" s="43">
        <v>1574.827536</v>
      </c>
      <c r="C795" s="43">
        <v>849.35179400000004</v>
      </c>
      <c r="D795" s="43"/>
      <c r="E795" s="43"/>
      <c r="F795" s="42" t="s">
        <v>4931</v>
      </c>
      <c r="G795" s="42"/>
      <c r="H795" s="42"/>
    </row>
    <row r="796" spans="1:8" x14ac:dyDescent="0.25">
      <c r="A796" s="44" t="s">
        <v>842</v>
      </c>
      <c r="B796" s="43">
        <v>1190.573705</v>
      </c>
      <c r="C796" s="43">
        <v>760.25589000000002</v>
      </c>
      <c r="D796" s="43"/>
      <c r="E796" s="43"/>
      <c r="F796" s="42" t="s">
        <v>4931</v>
      </c>
      <c r="G796" s="42"/>
      <c r="H796" s="42"/>
    </row>
    <row r="797" spans="1:8" x14ac:dyDescent="0.25">
      <c r="A797" s="41" t="s">
        <v>843</v>
      </c>
      <c r="B797" s="43">
        <v>973.91994999999997</v>
      </c>
      <c r="C797" s="43">
        <v>377.20614999999998</v>
      </c>
      <c r="D797" s="43"/>
      <c r="E797" s="43"/>
      <c r="F797" s="42" t="s">
        <v>4931</v>
      </c>
      <c r="G797" s="42"/>
      <c r="H797" s="42"/>
    </row>
    <row r="798" spans="1:8" x14ac:dyDescent="0.25">
      <c r="A798" s="41" t="s">
        <v>844</v>
      </c>
      <c r="B798" s="43">
        <v>1262.1103230000001</v>
      </c>
      <c r="C798" s="43">
        <v>390.30851999999999</v>
      </c>
      <c r="D798" s="43"/>
      <c r="E798" s="43"/>
      <c r="F798" s="42" t="s">
        <v>4931</v>
      </c>
      <c r="G798" s="42"/>
      <c r="H798" s="42"/>
    </row>
    <row r="799" spans="1:8" x14ac:dyDescent="0.25">
      <c r="A799" s="44" t="s">
        <v>845</v>
      </c>
      <c r="B799" s="43">
        <v>1791.4812919999999</v>
      </c>
      <c r="C799" s="43">
        <v>754.12073899999996</v>
      </c>
      <c r="D799" s="43"/>
      <c r="E799" s="43"/>
      <c r="F799" s="42" t="s">
        <v>4931</v>
      </c>
      <c r="G799" s="42"/>
      <c r="H799" s="42"/>
    </row>
    <row r="800" spans="1:8" x14ac:dyDescent="0.25">
      <c r="A800" s="44" t="s">
        <v>846</v>
      </c>
      <c r="B800" s="43">
        <v>1770.020307</v>
      </c>
      <c r="C800" s="43">
        <v>886.97880899999996</v>
      </c>
      <c r="D800" s="43"/>
      <c r="E800" s="43"/>
      <c r="F800" s="42" t="s">
        <v>4931</v>
      </c>
      <c r="G800" s="42"/>
      <c r="H800" s="42"/>
    </row>
    <row r="801" spans="1:8" x14ac:dyDescent="0.25">
      <c r="A801" s="41" t="s">
        <v>847</v>
      </c>
      <c r="B801" s="43">
        <v>798.14426100000003</v>
      </c>
      <c r="C801" s="43">
        <v>276.800543</v>
      </c>
      <c r="D801" s="43"/>
      <c r="E801" s="43"/>
      <c r="F801" s="42" t="s">
        <v>4931</v>
      </c>
      <c r="G801" s="42"/>
      <c r="H801" s="42"/>
    </row>
    <row r="802" spans="1:8" x14ac:dyDescent="0.25">
      <c r="A802" s="41" t="s">
        <v>848</v>
      </c>
      <c r="B802" s="43">
        <v>1431.7543009999999</v>
      </c>
      <c r="C802" s="43">
        <v>346.55374599999999</v>
      </c>
      <c r="D802" s="43"/>
      <c r="E802" s="43"/>
      <c r="F802" s="42" t="s">
        <v>4931</v>
      </c>
      <c r="G802" s="42"/>
      <c r="H802" s="42"/>
    </row>
    <row r="803" spans="1:8" x14ac:dyDescent="0.25">
      <c r="A803" s="44" t="s">
        <v>849</v>
      </c>
      <c r="B803" s="43">
        <v>1394.964041</v>
      </c>
      <c r="C803" s="43">
        <v>553.70325500000001</v>
      </c>
      <c r="D803" s="43"/>
      <c r="E803" s="43"/>
      <c r="F803" s="42" t="s">
        <v>4931</v>
      </c>
      <c r="G803" s="42"/>
      <c r="H803" s="42"/>
    </row>
    <row r="804" spans="1:8" x14ac:dyDescent="0.25">
      <c r="A804" s="44" t="s">
        <v>850</v>
      </c>
      <c r="B804" s="43">
        <v>1491.027499</v>
      </c>
      <c r="C804" s="43">
        <v>909.75408600000003</v>
      </c>
      <c r="D804" s="43"/>
      <c r="E804" s="43"/>
      <c r="F804" s="42" t="s">
        <v>4931</v>
      </c>
      <c r="G804" s="42"/>
      <c r="H804" s="42"/>
    </row>
    <row r="805" spans="1:8" x14ac:dyDescent="0.25">
      <c r="A805" s="44" t="s">
        <v>851</v>
      </c>
      <c r="B805" s="43">
        <v>946.32725400000004</v>
      </c>
      <c r="C805" s="43">
        <v>354.73855400000002</v>
      </c>
      <c r="D805" s="43"/>
      <c r="E805" s="43"/>
      <c r="F805" s="42" t="s">
        <v>4931</v>
      </c>
      <c r="G805" s="42"/>
      <c r="H805" s="42"/>
    </row>
    <row r="806" spans="1:8" x14ac:dyDescent="0.25">
      <c r="A806" s="44" t="s">
        <v>852</v>
      </c>
      <c r="B806" s="43">
        <v>1560.520213</v>
      </c>
      <c r="C806" s="43">
        <v>783.95238400000005</v>
      </c>
      <c r="D806" s="43"/>
      <c r="E806" s="43"/>
      <c r="F806" s="42" t="s">
        <v>4931</v>
      </c>
      <c r="G806" s="42"/>
      <c r="H806" s="42"/>
    </row>
    <row r="807" spans="1:8" x14ac:dyDescent="0.25">
      <c r="A807" s="44" t="s">
        <v>853</v>
      </c>
      <c r="B807" s="43">
        <v>1272.3298400000001</v>
      </c>
      <c r="C807" s="43">
        <v>909.34573899999998</v>
      </c>
      <c r="D807" s="43"/>
      <c r="E807" s="43"/>
      <c r="F807" s="42" t="s">
        <v>4931</v>
      </c>
      <c r="G807" s="42"/>
      <c r="H807" s="42"/>
    </row>
    <row r="808" spans="1:8" x14ac:dyDescent="0.25">
      <c r="A808" s="44" t="s">
        <v>854</v>
      </c>
      <c r="B808" s="43">
        <v>1095.532199</v>
      </c>
      <c r="C808" s="43">
        <v>625.46475999999996</v>
      </c>
      <c r="D808" s="43"/>
      <c r="E808" s="43"/>
      <c r="F808" s="42" t="s">
        <v>4931</v>
      </c>
      <c r="G808" s="42"/>
      <c r="H808" s="42"/>
    </row>
    <row r="809" spans="1:8" x14ac:dyDescent="0.25">
      <c r="A809" s="44" t="s">
        <v>855</v>
      </c>
      <c r="B809" s="43">
        <v>981.07361100000003</v>
      </c>
      <c r="C809" s="43">
        <v>656.26734399999998</v>
      </c>
      <c r="D809" s="43"/>
      <c r="E809" s="43"/>
      <c r="F809" s="42" t="s">
        <v>4931</v>
      </c>
      <c r="G809" s="42"/>
      <c r="H809" s="42"/>
    </row>
    <row r="810" spans="1:8" x14ac:dyDescent="0.25">
      <c r="A810" s="44" t="s">
        <v>856</v>
      </c>
      <c r="B810" s="43">
        <v>1592.2007149999999</v>
      </c>
      <c r="C810" s="43">
        <v>843.201413</v>
      </c>
      <c r="D810" s="43"/>
      <c r="E810" s="43"/>
      <c r="F810" s="42" t="s">
        <v>4931</v>
      </c>
      <c r="G810" s="42"/>
      <c r="H810" s="42"/>
    </row>
    <row r="811" spans="1:8" x14ac:dyDescent="0.25">
      <c r="A811" s="44" t="s">
        <v>857</v>
      </c>
      <c r="B811" s="43">
        <v>1564.6080199999999</v>
      </c>
      <c r="C811" s="43">
        <v>719.55625899999995</v>
      </c>
      <c r="D811" s="43"/>
      <c r="E811" s="43"/>
      <c r="F811" s="42" t="s">
        <v>4931</v>
      </c>
      <c r="G811" s="42"/>
      <c r="H811" s="42"/>
    </row>
    <row r="812" spans="1:8" x14ac:dyDescent="0.25">
      <c r="A812" s="44" t="s">
        <v>858</v>
      </c>
      <c r="B812" s="43">
        <v>1373.503056</v>
      </c>
      <c r="C812" s="43">
        <v>234.971698</v>
      </c>
      <c r="D812" s="43"/>
      <c r="E812" s="43"/>
      <c r="F812" s="42" t="s">
        <v>4931</v>
      </c>
      <c r="G812" s="42"/>
      <c r="H812" s="42"/>
    </row>
    <row r="813" spans="1:8" x14ac:dyDescent="0.25">
      <c r="A813" s="44" t="s">
        <v>859</v>
      </c>
      <c r="B813" s="43">
        <v>1713.8129650000001</v>
      </c>
      <c r="C813" s="43">
        <v>238.10804400000001</v>
      </c>
      <c r="D813" s="43"/>
      <c r="E813" s="43"/>
      <c r="F813" s="42" t="s">
        <v>4931</v>
      </c>
      <c r="G813" s="42"/>
      <c r="H813" s="42"/>
    </row>
    <row r="814" spans="1:8" x14ac:dyDescent="0.25">
      <c r="A814" s="44" t="s">
        <v>860</v>
      </c>
      <c r="B814" s="43">
        <v>1768.9983549999999</v>
      </c>
      <c r="C814" s="43">
        <v>203.351336</v>
      </c>
      <c r="D814" s="43"/>
      <c r="E814" s="43"/>
      <c r="F814" s="42" t="s">
        <v>4931</v>
      </c>
      <c r="G814" s="42"/>
      <c r="H814" s="42"/>
    </row>
    <row r="815" spans="1:8" x14ac:dyDescent="0.25">
      <c r="A815" s="41" t="s">
        <v>861</v>
      </c>
      <c r="B815" s="43">
        <v>1587.0909569999999</v>
      </c>
      <c r="C815" s="43">
        <v>454.82054599999998</v>
      </c>
      <c r="D815" s="43"/>
      <c r="E815" s="43"/>
      <c r="F815" s="42" t="s">
        <v>4931</v>
      </c>
      <c r="G815" s="42"/>
      <c r="H815" s="42"/>
    </row>
    <row r="816" spans="1:8" x14ac:dyDescent="0.25">
      <c r="A816" s="41" t="s">
        <v>862</v>
      </c>
      <c r="B816" s="43">
        <v>2800.1475989999999</v>
      </c>
      <c r="C816" s="43">
        <v>891.14874199999997</v>
      </c>
      <c r="D816" s="43"/>
      <c r="E816" s="43"/>
      <c r="F816" s="42" t="s">
        <v>4931</v>
      </c>
      <c r="G816" s="42"/>
      <c r="H816" s="42"/>
    </row>
    <row r="817" spans="1:8" x14ac:dyDescent="0.25">
      <c r="A817" s="41" t="s">
        <v>863</v>
      </c>
      <c r="B817" s="43">
        <v>1591.1787629999999</v>
      </c>
      <c r="C817" s="43">
        <v>356.70019000000002</v>
      </c>
      <c r="D817" s="43"/>
      <c r="E817" s="43"/>
      <c r="F817" s="42" t="s">
        <v>4931</v>
      </c>
      <c r="G817" s="42"/>
      <c r="H817" s="42"/>
    </row>
    <row r="818" spans="1:8" x14ac:dyDescent="0.25">
      <c r="A818" s="44" t="s">
        <v>864</v>
      </c>
      <c r="B818" s="43">
        <v>1366.3493940000001</v>
      </c>
      <c r="C818" s="43">
        <v>428.06046600000002</v>
      </c>
      <c r="D818" s="43"/>
      <c r="E818" s="43"/>
      <c r="F818" s="42" t="s">
        <v>4931</v>
      </c>
      <c r="G818" s="42"/>
      <c r="H818" s="42"/>
    </row>
    <row r="819" spans="1:8" x14ac:dyDescent="0.25">
      <c r="A819" s="44" t="s">
        <v>865</v>
      </c>
      <c r="B819" s="43">
        <v>1268.242033</v>
      </c>
      <c r="C819" s="43">
        <v>275.87035800000001</v>
      </c>
      <c r="D819" s="43"/>
      <c r="E819" s="43"/>
      <c r="F819" s="42" t="s">
        <v>4931</v>
      </c>
      <c r="G819" s="42"/>
      <c r="H819" s="42"/>
    </row>
    <row r="820" spans="1:8" x14ac:dyDescent="0.25">
      <c r="A820" s="44" t="s">
        <v>866</v>
      </c>
      <c r="B820" s="43">
        <v>1423.5786880000001</v>
      </c>
      <c r="C820" s="43">
        <v>332.24586900000003</v>
      </c>
      <c r="D820" s="43"/>
      <c r="E820" s="43"/>
      <c r="F820" s="42" t="s">
        <v>4931</v>
      </c>
      <c r="G820" s="42"/>
      <c r="H820" s="42"/>
    </row>
    <row r="821" spans="1:8" x14ac:dyDescent="0.25">
      <c r="A821" s="41" t="s">
        <v>867</v>
      </c>
      <c r="B821" s="43">
        <v>2073.5399550000002</v>
      </c>
      <c r="C821" s="43">
        <v>519.23142800000005</v>
      </c>
      <c r="D821" s="43"/>
      <c r="E821" s="43"/>
      <c r="F821" s="42" t="s">
        <v>4931</v>
      </c>
      <c r="G821" s="42"/>
      <c r="H821" s="42"/>
    </row>
    <row r="822" spans="1:8" x14ac:dyDescent="0.25">
      <c r="A822" s="41" t="s">
        <v>868</v>
      </c>
      <c r="B822" s="43">
        <v>1573.8055850000001</v>
      </c>
      <c r="C822" s="43">
        <v>568.27941399999997</v>
      </c>
      <c r="D822" s="43"/>
      <c r="E822" s="43"/>
      <c r="F822" s="42" t="s">
        <v>4931</v>
      </c>
      <c r="G822" s="42"/>
      <c r="H822" s="42"/>
    </row>
    <row r="823" spans="1:8" x14ac:dyDescent="0.25">
      <c r="A823" s="41" t="s">
        <v>869</v>
      </c>
      <c r="B823" s="43">
        <v>1654.539767</v>
      </c>
      <c r="C823" s="43">
        <v>407.77333599999997</v>
      </c>
      <c r="D823" s="43"/>
      <c r="E823" s="43"/>
      <c r="F823" s="42" t="s">
        <v>4931</v>
      </c>
      <c r="G823" s="42"/>
      <c r="H823" s="42"/>
    </row>
    <row r="824" spans="1:8" x14ac:dyDescent="0.25">
      <c r="A824" s="41" t="s">
        <v>870</v>
      </c>
      <c r="B824" s="43">
        <v>2087.8472790000001</v>
      </c>
      <c r="C824" s="43">
        <v>492.64994899999999</v>
      </c>
      <c r="D824" s="43"/>
      <c r="E824" s="43"/>
      <c r="F824" s="42" t="s">
        <v>4931</v>
      </c>
      <c r="G824" s="42"/>
      <c r="H824" s="42"/>
    </row>
    <row r="825" spans="1:8" x14ac:dyDescent="0.25">
      <c r="A825" s="44" t="s">
        <v>871</v>
      </c>
      <c r="B825" s="43">
        <v>1048.522422</v>
      </c>
      <c r="C825" s="43">
        <v>194.196448</v>
      </c>
      <c r="D825" s="43"/>
      <c r="E825" s="43"/>
      <c r="F825" s="42" t="s">
        <v>4931</v>
      </c>
      <c r="G825" s="42"/>
      <c r="H825" s="42"/>
    </row>
    <row r="826" spans="1:8" x14ac:dyDescent="0.25">
      <c r="A826" s="44" t="s">
        <v>872</v>
      </c>
      <c r="B826" s="43">
        <v>2529.3304039999998</v>
      </c>
      <c r="C826" s="43">
        <v>623.26549799999998</v>
      </c>
      <c r="D826" s="43"/>
      <c r="E826" s="43"/>
      <c r="F826" s="42" t="s">
        <v>4931</v>
      </c>
      <c r="G826" s="42"/>
      <c r="H826" s="42"/>
    </row>
    <row r="827" spans="1:8" x14ac:dyDescent="0.25">
      <c r="A827" s="44" t="s">
        <v>873</v>
      </c>
      <c r="B827" s="43">
        <v>2378.0815560000001</v>
      </c>
      <c r="C827" s="43">
        <v>679.531295</v>
      </c>
      <c r="D827" s="43"/>
      <c r="E827" s="43"/>
      <c r="F827" s="42" t="s">
        <v>4931</v>
      </c>
      <c r="G827" s="42"/>
      <c r="H827" s="42"/>
    </row>
    <row r="828" spans="1:8" x14ac:dyDescent="0.25">
      <c r="A828" s="41" t="s">
        <v>874</v>
      </c>
      <c r="B828" s="43">
        <v>2147.1204760000001</v>
      </c>
      <c r="C828" s="43">
        <v>937.21085600000004</v>
      </c>
      <c r="D828" s="43"/>
      <c r="E828" s="43"/>
      <c r="F828" s="42" t="s">
        <v>4931</v>
      </c>
      <c r="G828" s="42"/>
      <c r="H828" s="42"/>
    </row>
    <row r="829" spans="1:8" x14ac:dyDescent="0.25">
      <c r="A829" s="41" t="s">
        <v>875</v>
      </c>
      <c r="B829" s="43">
        <v>1380.656718</v>
      </c>
      <c r="C829" s="43">
        <v>584.35989700000005</v>
      </c>
      <c r="D829" s="43"/>
      <c r="E829" s="43"/>
      <c r="F829" s="42" t="s">
        <v>4931</v>
      </c>
      <c r="G829" s="42"/>
      <c r="H829" s="42"/>
    </row>
    <row r="830" spans="1:8" x14ac:dyDescent="0.25">
      <c r="A830" s="44" t="s">
        <v>876</v>
      </c>
      <c r="B830" s="43">
        <v>1642.276347</v>
      </c>
      <c r="C830" s="43">
        <v>481.36314199999998</v>
      </c>
      <c r="D830" s="43"/>
      <c r="E830" s="43"/>
      <c r="F830" s="42" t="s">
        <v>4931</v>
      </c>
      <c r="G830" s="42"/>
      <c r="H830" s="42"/>
    </row>
    <row r="831" spans="1:8" x14ac:dyDescent="0.25">
      <c r="A831" s="44" t="s">
        <v>877</v>
      </c>
      <c r="B831" s="43">
        <v>1505.334822</v>
      </c>
      <c r="C831" s="43">
        <v>316.87445600000001</v>
      </c>
      <c r="D831" s="43"/>
      <c r="E831" s="43"/>
      <c r="F831" s="42" t="s">
        <v>4931</v>
      </c>
      <c r="G831" s="42"/>
      <c r="H831" s="42"/>
    </row>
    <row r="832" spans="1:8" x14ac:dyDescent="0.25">
      <c r="A832" s="44" t="s">
        <v>878</v>
      </c>
      <c r="B832" s="43">
        <v>2434.2888979999998</v>
      </c>
      <c r="C832" s="43">
        <v>768.40193499999998</v>
      </c>
      <c r="D832" s="43"/>
      <c r="E832" s="43"/>
      <c r="F832" s="42" t="s">
        <v>4931</v>
      </c>
      <c r="G832" s="42"/>
      <c r="H832" s="42"/>
    </row>
    <row r="833" spans="1:8" x14ac:dyDescent="0.25">
      <c r="A833" s="41" t="s">
        <v>879</v>
      </c>
      <c r="B833" s="43">
        <v>1005.600452</v>
      </c>
      <c r="C833" s="43">
        <v>344.47177699999997</v>
      </c>
      <c r="D833" s="43"/>
      <c r="E833" s="43"/>
      <c r="F833" s="42" t="s">
        <v>4931</v>
      </c>
      <c r="G833" s="42"/>
      <c r="H833" s="42"/>
    </row>
    <row r="834" spans="1:8" x14ac:dyDescent="0.25">
      <c r="A834" s="41" t="s">
        <v>880</v>
      </c>
      <c r="B834" s="43">
        <v>2260.5571129999998</v>
      </c>
      <c r="C834" s="43">
        <v>583.52930200000003</v>
      </c>
      <c r="D834" s="43"/>
      <c r="E834" s="43"/>
      <c r="F834" s="42" t="s">
        <v>4931</v>
      </c>
      <c r="G834" s="42"/>
      <c r="H834" s="42"/>
    </row>
    <row r="835" spans="1:8" x14ac:dyDescent="0.25">
      <c r="A835" s="44" t="s">
        <v>881</v>
      </c>
      <c r="B835" s="43">
        <v>2315.7425029999999</v>
      </c>
      <c r="C835" s="43">
        <v>791.97155199999997</v>
      </c>
      <c r="D835" s="43"/>
      <c r="E835" s="43"/>
      <c r="F835" s="42" t="s">
        <v>4931</v>
      </c>
      <c r="G835" s="42"/>
      <c r="H835" s="42"/>
    </row>
    <row r="836" spans="1:8" x14ac:dyDescent="0.25">
      <c r="A836" s="44" t="s">
        <v>882</v>
      </c>
      <c r="B836" s="43">
        <v>1590.1568119999999</v>
      </c>
      <c r="C836" s="43">
        <v>616.30510100000004</v>
      </c>
      <c r="D836" s="43"/>
      <c r="E836" s="43"/>
      <c r="F836" s="42" t="s">
        <v>4931</v>
      </c>
      <c r="G836" s="42"/>
      <c r="H836" s="42"/>
    </row>
    <row r="837" spans="1:8" x14ac:dyDescent="0.25">
      <c r="A837" s="44" t="s">
        <v>883</v>
      </c>
      <c r="B837" s="43">
        <v>1151.739542</v>
      </c>
      <c r="C837" s="43">
        <v>598.838301</v>
      </c>
      <c r="D837" s="43"/>
      <c r="E837" s="43"/>
      <c r="F837" s="42" t="s">
        <v>4931</v>
      </c>
      <c r="G837" s="42"/>
      <c r="H837" s="42"/>
    </row>
    <row r="838" spans="1:8" x14ac:dyDescent="0.25">
      <c r="A838" s="44" t="s">
        <v>884</v>
      </c>
      <c r="B838" s="43">
        <v>1388.8323310000001</v>
      </c>
      <c r="C838" s="43">
        <v>746.78910399999995</v>
      </c>
      <c r="D838" s="43"/>
      <c r="E838" s="43"/>
      <c r="F838" s="42" t="s">
        <v>4931</v>
      </c>
      <c r="G838" s="42"/>
      <c r="H838" s="42"/>
    </row>
    <row r="839" spans="1:8" x14ac:dyDescent="0.25">
      <c r="A839" s="44" t="s">
        <v>885</v>
      </c>
      <c r="B839" s="43">
        <v>1182.3980919999999</v>
      </c>
      <c r="C839" s="43">
        <v>677.49412400000006</v>
      </c>
      <c r="D839" s="43"/>
      <c r="E839" s="43"/>
      <c r="F839" s="42" t="s">
        <v>4931</v>
      </c>
      <c r="G839" s="42"/>
      <c r="H839" s="42"/>
    </row>
    <row r="840" spans="1:8" x14ac:dyDescent="0.25">
      <c r="A840" s="44" t="s">
        <v>886</v>
      </c>
      <c r="B840" s="43">
        <v>1467.52261</v>
      </c>
      <c r="C840" s="43">
        <v>659.33783200000005</v>
      </c>
      <c r="D840" s="43"/>
      <c r="E840" s="43"/>
      <c r="F840" s="42" t="s">
        <v>4931</v>
      </c>
      <c r="G840" s="42"/>
      <c r="H840" s="42"/>
    </row>
    <row r="841" spans="1:8" x14ac:dyDescent="0.25">
      <c r="A841" s="44" t="s">
        <v>887</v>
      </c>
      <c r="B841" s="43">
        <v>2053.1009220000001</v>
      </c>
      <c r="C841" s="43">
        <v>836.10162800000001</v>
      </c>
      <c r="D841" s="43"/>
      <c r="E841" s="43"/>
      <c r="F841" s="42" t="s">
        <v>4931</v>
      </c>
      <c r="G841" s="42"/>
      <c r="H841" s="42"/>
    </row>
    <row r="842" spans="1:8" x14ac:dyDescent="0.25">
      <c r="A842" s="44" t="s">
        <v>888</v>
      </c>
      <c r="B842" s="43">
        <v>1418.46893</v>
      </c>
      <c r="C842" s="43">
        <v>709.47820999999999</v>
      </c>
      <c r="D842" s="43"/>
      <c r="E842" s="43"/>
      <c r="F842" s="42" t="s">
        <v>4931</v>
      </c>
      <c r="G842" s="42"/>
      <c r="H842" s="42"/>
    </row>
    <row r="843" spans="1:8" x14ac:dyDescent="0.25">
      <c r="A843" s="44" t="s">
        <v>889</v>
      </c>
      <c r="B843" s="43">
        <v>970.85409400000003</v>
      </c>
      <c r="C843" s="43">
        <v>440.587875</v>
      </c>
      <c r="D843" s="43"/>
      <c r="E843" s="43"/>
      <c r="F843" s="42" t="s">
        <v>4931</v>
      </c>
      <c r="G843" s="42"/>
      <c r="H843" s="42"/>
    </row>
    <row r="844" spans="1:8" x14ac:dyDescent="0.25">
      <c r="A844" s="44" t="s">
        <v>890</v>
      </c>
      <c r="B844" s="43">
        <v>1037.2809540000001</v>
      </c>
      <c r="C844" s="43">
        <v>536.606763</v>
      </c>
      <c r="D844" s="43"/>
      <c r="E844" s="43"/>
      <c r="F844" s="42" t="s">
        <v>4931</v>
      </c>
      <c r="G844" s="42"/>
      <c r="H844" s="42"/>
    </row>
    <row r="845" spans="1:8" x14ac:dyDescent="0.25">
      <c r="A845" s="41" t="s">
        <v>891</v>
      </c>
      <c r="B845" s="43">
        <v>842.08818299999996</v>
      </c>
      <c r="C845" s="43">
        <v>340.10490700000003</v>
      </c>
      <c r="D845" s="43"/>
      <c r="E845" s="43"/>
      <c r="F845" s="42" t="s">
        <v>4931</v>
      </c>
      <c r="G845" s="42"/>
      <c r="H845" s="42"/>
    </row>
    <row r="846" spans="1:8" x14ac:dyDescent="0.25">
      <c r="A846" s="41" t="s">
        <v>892</v>
      </c>
      <c r="B846" s="43">
        <v>760.33204899999998</v>
      </c>
      <c r="C846" s="43">
        <v>476.00463500000001</v>
      </c>
      <c r="D846" s="43"/>
      <c r="E846" s="43"/>
      <c r="F846" s="42" t="s">
        <v>4931</v>
      </c>
      <c r="G846" s="42"/>
      <c r="H846" s="42"/>
    </row>
    <row r="847" spans="1:8" x14ac:dyDescent="0.25">
      <c r="A847" s="44" t="s">
        <v>893</v>
      </c>
      <c r="B847" s="43">
        <v>894.207719</v>
      </c>
      <c r="C847" s="43">
        <v>333.31209100000001</v>
      </c>
      <c r="D847" s="43"/>
      <c r="E847" s="43"/>
      <c r="F847" s="42" t="s">
        <v>4931</v>
      </c>
      <c r="G847" s="42"/>
      <c r="H847" s="42"/>
    </row>
    <row r="848" spans="1:8" x14ac:dyDescent="0.25">
      <c r="A848" s="44" t="s">
        <v>894</v>
      </c>
      <c r="B848" s="43">
        <v>1989.739918</v>
      </c>
      <c r="C848" s="43">
        <v>1137.7017069999999</v>
      </c>
      <c r="D848" s="43"/>
      <c r="E848" s="43"/>
      <c r="F848" s="42" t="s">
        <v>4931</v>
      </c>
      <c r="G848" s="42"/>
      <c r="H848" s="42"/>
    </row>
    <row r="849" spans="1:8" x14ac:dyDescent="0.25">
      <c r="A849" s="44" t="s">
        <v>895</v>
      </c>
      <c r="B849" s="43">
        <v>798.14426100000003</v>
      </c>
      <c r="C849" s="43">
        <v>388.13360299999999</v>
      </c>
      <c r="D849" s="43"/>
      <c r="E849" s="43"/>
      <c r="F849" s="42" t="s">
        <v>4931</v>
      </c>
      <c r="G849" s="42"/>
      <c r="H849" s="42"/>
    </row>
    <row r="850" spans="1:8" x14ac:dyDescent="0.25">
      <c r="A850" s="44" t="s">
        <v>896</v>
      </c>
      <c r="B850" s="43">
        <v>1422.556736</v>
      </c>
      <c r="C850" s="43">
        <v>580.664446</v>
      </c>
      <c r="D850" s="43"/>
      <c r="E850" s="43"/>
      <c r="F850" s="42" t="s">
        <v>4931</v>
      </c>
      <c r="G850" s="42"/>
      <c r="H850" s="42"/>
    </row>
    <row r="851" spans="1:8" x14ac:dyDescent="0.25">
      <c r="A851" s="44" t="s">
        <v>897</v>
      </c>
      <c r="B851" s="43">
        <v>1362.261587</v>
      </c>
      <c r="C851" s="43">
        <v>834.670569</v>
      </c>
      <c r="D851" s="43"/>
      <c r="E851" s="43"/>
      <c r="F851" s="42" t="s">
        <v>4931</v>
      </c>
      <c r="G851" s="42"/>
      <c r="H851" s="42"/>
    </row>
    <row r="852" spans="1:8" x14ac:dyDescent="0.25">
      <c r="A852" s="44" t="s">
        <v>898</v>
      </c>
      <c r="B852" s="43">
        <v>732.73935300000005</v>
      </c>
      <c r="C852" s="43">
        <v>322.80057399999998</v>
      </c>
      <c r="D852" s="43"/>
      <c r="E852" s="43"/>
      <c r="F852" s="42" t="s">
        <v>4931</v>
      </c>
      <c r="G852" s="42"/>
      <c r="H852" s="42"/>
    </row>
    <row r="853" spans="1:8" x14ac:dyDescent="0.25">
      <c r="A853" s="44" t="s">
        <v>899</v>
      </c>
      <c r="B853" s="43">
        <v>1335.690844</v>
      </c>
      <c r="C853" s="43">
        <v>696.77147100000002</v>
      </c>
      <c r="D853" s="43"/>
      <c r="E853" s="43"/>
      <c r="F853" s="42" t="s">
        <v>4931</v>
      </c>
      <c r="G853" s="42"/>
      <c r="H853" s="42"/>
    </row>
    <row r="854" spans="1:8" x14ac:dyDescent="0.25">
      <c r="A854" s="44" t="s">
        <v>900</v>
      </c>
      <c r="B854" s="43">
        <v>972.89799800000003</v>
      </c>
      <c r="C854" s="43">
        <v>422.18558899999999</v>
      </c>
      <c r="D854" s="43"/>
      <c r="E854" s="43"/>
      <c r="F854" s="42" t="s">
        <v>4931</v>
      </c>
      <c r="G854" s="42"/>
      <c r="H854" s="42"/>
    </row>
    <row r="855" spans="1:8" x14ac:dyDescent="0.25">
      <c r="A855" s="41" t="s">
        <v>901</v>
      </c>
      <c r="B855" s="43">
        <v>1429.7103979999999</v>
      </c>
      <c r="C855" s="43">
        <v>940.50271599999996</v>
      </c>
      <c r="D855" s="43"/>
      <c r="E855" s="43"/>
      <c r="F855" s="42" t="s">
        <v>4931</v>
      </c>
      <c r="G855" s="42"/>
      <c r="H855" s="42"/>
    </row>
    <row r="856" spans="1:8" x14ac:dyDescent="0.25">
      <c r="A856" s="41" t="s">
        <v>902</v>
      </c>
      <c r="B856" s="43">
        <v>1214.0785940000001</v>
      </c>
      <c r="C856" s="43">
        <v>579.36933799999997</v>
      </c>
      <c r="D856" s="43"/>
      <c r="E856" s="43"/>
      <c r="F856" s="42" t="s">
        <v>4931</v>
      </c>
      <c r="G856" s="42"/>
      <c r="H856" s="42"/>
    </row>
    <row r="857" spans="1:8" x14ac:dyDescent="0.25">
      <c r="A857" s="44" t="s">
        <v>903</v>
      </c>
      <c r="B857" s="43">
        <v>1956.0155119999999</v>
      </c>
      <c r="C857" s="43">
        <v>922.59236799999996</v>
      </c>
      <c r="D857" s="43"/>
      <c r="E857" s="43"/>
      <c r="F857" s="42" t="s">
        <v>4931</v>
      </c>
      <c r="G857" s="42"/>
      <c r="H857" s="42"/>
    </row>
    <row r="858" spans="1:8" x14ac:dyDescent="0.25">
      <c r="A858" s="44" t="s">
        <v>904</v>
      </c>
      <c r="B858" s="43">
        <v>1021.951678</v>
      </c>
      <c r="C858" s="43">
        <v>566.26460099999997</v>
      </c>
      <c r="D858" s="43"/>
      <c r="E858" s="43"/>
      <c r="F858" s="42" t="s">
        <v>4931</v>
      </c>
      <c r="G858" s="42"/>
      <c r="H858" s="42"/>
    </row>
    <row r="859" spans="1:8" x14ac:dyDescent="0.25">
      <c r="A859" s="44" t="s">
        <v>905</v>
      </c>
      <c r="B859" s="43">
        <v>1076.1151170000001</v>
      </c>
      <c r="C859" s="43">
        <v>841.13528399999996</v>
      </c>
      <c r="D859" s="43"/>
      <c r="E859" s="43"/>
      <c r="F859" s="42" t="s">
        <v>4931</v>
      </c>
      <c r="G859" s="42"/>
      <c r="H859" s="42"/>
    </row>
    <row r="860" spans="1:8" x14ac:dyDescent="0.25">
      <c r="A860" s="44" t="s">
        <v>906</v>
      </c>
      <c r="B860" s="43">
        <v>860.48331299999995</v>
      </c>
      <c r="C860" s="43">
        <v>437.63903499999998</v>
      </c>
      <c r="D860" s="43"/>
      <c r="E860" s="43"/>
      <c r="F860" s="42" t="s">
        <v>4931</v>
      </c>
      <c r="G860" s="42"/>
      <c r="H860" s="42"/>
    </row>
    <row r="861" spans="1:8" x14ac:dyDescent="0.25">
      <c r="A861" s="44" t="s">
        <v>907</v>
      </c>
      <c r="B861" s="43">
        <v>878.87844299999995</v>
      </c>
      <c r="C861" s="43">
        <v>440.68473999999998</v>
      </c>
      <c r="D861" s="43"/>
      <c r="E861" s="43"/>
      <c r="F861" s="42" t="s">
        <v>4931</v>
      </c>
      <c r="G861" s="42"/>
      <c r="H861" s="42"/>
    </row>
    <row r="862" spans="1:8" x14ac:dyDescent="0.25">
      <c r="A862" s="44" t="s">
        <v>908</v>
      </c>
      <c r="B862" s="43">
        <v>993.33703100000002</v>
      </c>
      <c r="C862" s="43">
        <v>538.69784100000004</v>
      </c>
      <c r="D862" s="43"/>
      <c r="E862" s="43"/>
      <c r="F862" s="42" t="s">
        <v>4931</v>
      </c>
      <c r="G862" s="42"/>
      <c r="H862" s="42"/>
    </row>
    <row r="863" spans="1:8" x14ac:dyDescent="0.25">
      <c r="A863" s="44" t="s">
        <v>909</v>
      </c>
      <c r="B863" s="43">
        <v>1281.527405</v>
      </c>
      <c r="C863" s="43">
        <v>758.11996799999997</v>
      </c>
      <c r="D863" s="43"/>
      <c r="E863" s="43"/>
      <c r="F863" s="42" t="s">
        <v>4931</v>
      </c>
      <c r="G863" s="42"/>
      <c r="H863" s="42"/>
    </row>
    <row r="864" spans="1:8" x14ac:dyDescent="0.25">
      <c r="A864" s="41" t="s">
        <v>910</v>
      </c>
      <c r="B864" s="43">
        <v>745.00277400000004</v>
      </c>
      <c r="C864" s="43">
        <v>489.29724800000002</v>
      </c>
      <c r="D864" s="43"/>
      <c r="E864" s="43"/>
      <c r="F864" s="42" t="s">
        <v>4931</v>
      </c>
      <c r="G864" s="42"/>
      <c r="H864" s="42"/>
    </row>
    <row r="865" spans="1:8" x14ac:dyDescent="0.25">
      <c r="A865" s="41" t="s">
        <v>911</v>
      </c>
      <c r="B865" s="43">
        <v>1073.049262</v>
      </c>
      <c r="C865" s="43">
        <v>802.302278</v>
      </c>
      <c r="D865" s="43"/>
      <c r="E865" s="43"/>
      <c r="F865" s="42" t="s">
        <v>4931</v>
      </c>
      <c r="G865" s="42"/>
      <c r="H865" s="42"/>
    </row>
    <row r="866" spans="1:8" x14ac:dyDescent="0.25">
      <c r="A866" s="41" t="s">
        <v>912</v>
      </c>
      <c r="B866" s="43">
        <v>1307.0761970000001</v>
      </c>
      <c r="C866" s="43">
        <v>987.97734600000001</v>
      </c>
      <c r="D866" s="43"/>
      <c r="E866" s="43"/>
      <c r="F866" s="42" t="s">
        <v>4931</v>
      </c>
      <c r="G866" s="42"/>
      <c r="H866" s="42"/>
    </row>
    <row r="867" spans="1:8" x14ac:dyDescent="0.25">
      <c r="A867" s="41" t="s">
        <v>913</v>
      </c>
      <c r="B867" s="43">
        <v>892.163815</v>
      </c>
      <c r="C867" s="43">
        <v>558.24954700000001</v>
      </c>
      <c r="D867" s="43"/>
      <c r="E867" s="43"/>
      <c r="F867" s="42" t="s">
        <v>4931</v>
      </c>
      <c r="G867" s="42"/>
      <c r="H867" s="42"/>
    </row>
    <row r="868" spans="1:8" x14ac:dyDescent="0.25">
      <c r="A868" s="44" t="s">
        <v>914</v>
      </c>
      <c r="B868" s="43">
        <v>1170.1346719999999</v>
      </c>
      <c r="C868" s="43">
        <v>856.33536000000004</v>
      </c>
      <c r="D868" s="43"/>
      <c r="E868" s="43"/>
      <c r="F868" s="42" t="s">
        <v>4931</v>
      </c>
      <c r="G868" s="42"/>
      <c r="H868" s="42"/>
    </row>
    <row r="869" spans="1:8" x14ac:dyDescent="0.25">
      <c r="A869" s="41" t="s">
        <v>915</v>
      </c>
      <c r="B869" s="43">
        <v>908.51504199999999</v>
      </c>
      <c r="C869" s="43">
        <v>524.48761300000001</v>
      </c>
      <c r="D869" s="43"/>
      <c r="E869" s="43"/>
      <c r="F869" s="42" t="s">
        <v>4931</v>
      </c>
      <c r="G869" s="42"/>
      <c r="H869" s="42"/>
    </row>
    <row r="870" spans="1:8" x14ac:dyDescent="0.25">
      <c r="A870" s="41" t="s">
        <v>916</v>
      </c>
      <c r="B870" s="43">
        <v>824.71500400000002</v>
      </c>
      <c r="C870" s="43">
        <v>477.99748</v>
      </c>
      <c r="D870" s="43"/>
      <c r="E870" s="43"/>
      <c r="F870" s="42" t="s">
        <v>4931</v>
      </c>
      <c r="G870" s="42"/>
      <c r="H870" s="42"/>
    </row>
    <row r="871" spans="1:8" x14ac:dyDescent="0.25">
      <c r="A871" s="44" t="s">
        <v>917</v>
      </c>
      <c r="B871" s="43">
        <v>875.81258800000001</v>
      </c>
      <c r="C871" s="43">
        <v>595.08260299999995</v>
      </c>
      <c r="D871" s="43"/>
      <c r="E871" s="43"/>
      <c r="F871" s="42" t="s">
        <v>4931</v>
      </c>
      <c r="G871" s="42"/>
      <c r="H871" s="42"/>
    </row>
    <row r="872" spans="1:8" x14ac:dyDescent="0.25">
      <c r="A872" s="44" t="s">
        <v>918</v>
      </c>
      <c r="B872" s="43">
        <v>1007.644355</v>
      </c>
      <c r="C872" s="43">
        <v>647.03186200000005</v>
      </c>
      <c r="D872" s="43"/>
      <c r="E872" s="43"/>
      <c r="F872" s="42" t="s">
        <v>4931</v>
      </c>
      <c r="G872" s="42"/>
      <c r="H872" s="42"/>
    </row>
    <row r="873" spans="1:8" x14ac:dyDescent="0.25">
      <c r="A873" s="44" t="s">
        <v>919</v>
      </c>
      <c r="B873" s="43">
        <v>1141.520025</v>
      </c>
      <c r="C873" s="43">
        <v>788.92576799999995</v>
      </c>
      <c r="D873" s="43"/>
      <c r="E873" s="43"/>
      <c r="F873" s="42" t="s">
        <v>4931</v>
      </c>
      <c r="G873" s="42"/>
      <c r="H873" s="42"/>
    </row>
    <row r="874" spans="1:8" x14ac:dyDescent="0.25">
      <c r="A874" s="44" t="s">
        <v>920</v>
      </c>
      <c r="B874" s="43">
        <v>1045.4565669999999</v>
      </c>
      <c r="C874" s="43">
        <v>788.03324099999998</v>
      </c>
      <c r="D874" s="43"/>
      <c r="E874" s="43"/>
      <c r="F874" s="42" t="s">
        <v>4931</v>
      </c>
      <c r="G874" s="42"/>
      <c r="H874" s="42"/>
    </row>
    <row r="875" spans="1:8" x14ac:dyDescent="0.25">
      <c r="A875" s="41" t="s">
        <v>921</v>
      </c>
      <c r="B875" s="43">
        <v>876.83453999999995</v>
      </c>
      <c r="C875" s="43">
        <v>443.75455099999999</v>
      </c>
      <c r="D875" s="43"/>
      <c r="E875" s="43"/>
      <c r="F875" s="42" t="s">
        <v>4931</v>
      </c>
      <c r="G875" s="42"/>
      <c r="H875" s="42"/>
    </row>
    <row r="876" spans="1:8" x14ac:dyDescent="0.25">
      <c r="A876" s="41" t="s">
        <v>922</v>
      </c>
      <c r="B876" s="43">
        <v>1313.207907</v>
      </c>
      <c r="C876" s="43">
        <v>608.92472199999997</v>
      </c>
      <c r="D876" s="43"/>
      <c r="E876" s="43"/>
      <c r="F876" s="42" t="s">
        <v>4931</v>
      </c>
      <c r="G876" s="42"/>
      <c r="H876" s="42"/>
    </row>
    <row r="877" spans="1:8" x14ac:dyDescent="0.25">
      <c r="A877" s="44" t="s">
        <v>923</v>
      </c>
      <c r="B877" s="43">
        <v>1121.080991</v>
      </c>
      <c r="C877" s="43">
        <v>552.87920699999995</v>
      </c>
      <c r="D877" s="43"/>
      <c r="E877" s="43"/>
      <c r="F877" s="42" t="s">
        <v>4931</v>
      </c>
      <c r="G877" s="42"/>
      <c r="H877" s="42"/>
    </row>
    <row r="878" spans="1:8" x14ac:dyDescent="0.25">
      <c r="A878" s="44" t="s">
        <v>924</v>
      </c>
      <c r="B878" s="43">
        <v>1208.968836</v>
      </c>
      <c r="C878" s="43">
        <v>611.04995599999995</v>
      </c>
      <c r="D878" s="43"/>
      <c r="E878" s="43"/>
      <c r="F878" s="42" t="s">
        <v>4931</v>
      </c>
      <c r="G878" s="42"/>
      <c r="H878" s="42"/>
    </row>
    <row r="879" spans="1:8" x14ac:dyDescent="0.25">
      <c r="A879" s="44" t="s">
        <v>925</v>
      </c>
      <c r="B879" s="43">
        <v>1305.032293</v>
      </c>
      <c r="C879" s="43">
        <v>656.95034899999996</v>
      </c>
      <c r="D879" s="43"/>
      <c r="E879" s="43"/>
      <c r="F879" s="42" t="s">
        <v>4931</v>
      </c>
      <c r="G879" s="42"/>
      <c r="H879" s="42"/>
    </row>
    <row r="880" spans="1:8" x14ac:dyDescent="0.25">
      <c r="A880" s="44" t="s">
        <v>926</v>
      </c>
      <c r="B880" s="43">
        <v>1731.1861429999999</v>
      </c>
      <c r="C880" s="43">
        <v>999.42272100000002</v>
      </c>
      <c r="D880" s="43"/>
      <c r="E880" s="43"/>
      <c r="F880" s="42" t="s">
        <v>4931</v>
      </c>
      <c r="G880" s="42"/>
      <c r="H880" s="42"/>
    </row>
    <row r="881" spans="1:8" x14ac:dyDescent="0.25">
      <c r="A881" s="44" t="s">
        <v>927</v>
      </c>
      <c r="B881" s="43">
        <v>271.83914600000003</v>
      </c>
      <c r="C881" s="43">
        <v>65.286276000000001</v>
      </c>
      <c r="D881" s="43"/>
      <c r="E881" s="43"/>
      <c r="F881" s="42" t="s">
        <v>4931</v>
      </c>
      <c r="G881" s="42"/>
      <c r="H881" s="42"/>
    </row>
    <row r="882" spans="1:8" x14ac:dyDescent="0.25">
      <c r="A882" s="44" t="s">
        <v>928</v>
      </c>
      <c r="B882" s="43">
        <v>1135.3883149999999</v>
      </c>
      <c r="C882" s="43">
        <v>782.80177600000002</v>
      </c>
      <c r="D882" s="43"/>
      <c r="E882" s="43"/>
      <c r="F882" s="42" t="s">
        <v>4931</v>
      </c>
      <c r="G882" s="42"/>
      <c r="H882" s="42"/>
    </row>
    <row r="883" spans="1:8" x14ac:dyDescent="0.25">
      <c r="A883" s="44" t="s">
        <v>929</v>
      </c>
      <c r="B883" s="43">
        <v>927.93212400000004</v>
      </c>
      <c r="C883" s="43">
        <v>576.60257200000001</v>
      </c>
      <c r="D883" s="43"/>
      <c r="E883" s="43"/>
      <c r="F883" s="42" t="s">
        <v>4931</v>
      </c>
      <c r="G883" s="42"/>
      <c r="H883" s="42"/>
    </row>
    <row r="884" spans="1:8" x14ac:dyDescent="0.25">
      <c r="A884" s="44" t="s">
        <v>930</v>
      </c>
      <c r="B884" s="43">
        <v>697.99299599999995</v>
      </c>
      <c r="C884" s="43">
        <v>456.65145899999999</v>
      </c>
      <c r="D884" s="43"/>
      <c r="E884" s="43"/>
      <c r="F884" s="42" t="s">
        <v>4931</v>
      </c>
      <c r="G884" s="42"/>
      <c r="H884" s="42"/>
    </row>
    <row r="885" spans="1:8" x14ac:dyDescent="0.25">
      <c r="A885" s="44" t="s">
        <v>931</v>
      </c>
      <c r="B885" s="43">
        <v>598.86368400000003</v>
      </c>
      <c r="C885" s="43">
        <v>414.86657500000001</v>
      </c>
      <c r="D885" s="43"/>
      <c r="E885" s="43"/>
      <c r="F885" s="42" t="s">
        <v>4931</v>
      </c>
      <c r="G885" s="42"/>
      <c r="H885" s="42"/>
    </row>
    <row r="886" spans="1:8" x14ac:dyDescent="0.25">
      <c r="A886" s="44" t="s">
        <v>932</v>
      </c>
      <c r="B886" s="43">
        <v>1040.3468089999999</v>
      </c>
      <c r="C886" s="43">
        <v>757.37772700000005</v>
      </c>
      <c r="D886" s="43"/>
      <c r="E886" s="43"/>
      <c r="F886" s="42" t="s">
        <v>4931</v>
      </c>
      <c r="G886" s="42"/>
      <c r="H886" s="42"/>
    </row>
    <row r="887" spans="1:8" x14ac:dyDescent="0.25">
      <c r="A887" s="44" t="s">
        <v>933</v>
      </c>
      <c r="B887" s="43">
        <v>1063.8516970000001</v>
      </c>
      <c r="C887" s="43">
        <v>691.93321000000003</v>
      </c>
      <c r="D887" s="43"/>
      <c r="E887" s="43"/>
      <c r="F887" s="42" t="s">
        <v>4931</v>
      </c>
      <c r="G887" s="42"/>
      <c r="H887" s="42"/>
    </row>
    <row r="888" spans="1:8" x14ac:dyDescent="0.25">
      <c r="A888" s="44" t="s">
        <v>934</v>
      </c>
      <c r="B888" s="43">
        <v>758.28814499999999</v>
      </c>
      <c r="C888" s="43">
        <v>528.10147300000006</v>
      </c>
      <c r="D888" s="43"/>
      <c r="E888" s="43"/>
      <c r="F888" s="42" t="s">
        <v>4931</v>
      </c>
      <c r="G888" s="42"/>
      <c r="H888" s="42"/>
    </row>
    <row r="889" spans="1:8" x14ac:dyDescent="0.25">
      <c r="A889" s="44" t="s">
        <v>935</v>
      </c>
      <c r="B889" s="43">
        <v>784.85888899999998</v>
      </c>
      <c r="C889" s="43">
        <v>405.50625200000002</v>
      </c>
      <c r="D889" s="43"/>
      <c r="E889" s="43"/>
      <c r="F889" s="42" t="s">
        <v>4931</v>
      </c>
      <c r="G889" s="42"/>
      <c r="H889" s="42"/>
    </row>
    <row r="890" spans="1:8" x14ac:dyDescent="0.25">
      <c r="A890" s="44" t="s">
        <v>936</v>
      </c>
      <c r="B890" s="43">
        <v>854.35160299999995</v>
      </c>
      <c r="C890" s="43">
        <v>595.11740699999996</v>
      </c>
      <c r="D890" s="43"/>
      <c r="E890" s="43"/>
      <c r="F890" s="42" t="s">
        <v>4931</v>
      </c>
      <c r="G890" s="42"/>
      <c r="H890" s="42"/>
    </row>
    <row r="891" spans="1:8" x14ac:dyDescent="0.25">
      <c r="A891" s="41" t="s">
        <v>937</v>
      </c>
      <c r="B891" s="43">
        <v>492.58070900000001</v>
      </c>
      <c r="C891" s="43">
        <v>402.75249700000001</v>
      </c>
      <c r="D891" s="43"/>
      <c r="E891" s="43"/>
      <c r="F891" s="42" t="s">
        <v>4931</v>
      </c>
      <c r="G891" s="42"/>
      <c r="H891" s="42"/>
    </row>
    <row r="892" spans="1:8" x14ac:dyDescent="0.25">
      <c r="A892" s="41" t="s">
        <v>938</v>
      </c>
      <c r="B892" s="43">
        <v>811.42963299999997</v>
      </c>
      <c r="C892" s="43">
        <v>558.69640900000002</v>
      </c>
      <c r="D892" s="43"/>
      <c r="E892" s="43"/>
      <c r="F892" s="42" t="s">
        <v>4931</v>
      </c>
      <c r="G892" s="42"/>
      <c r="H892" s="42"/>
    </row>
    <row r="893" spans="1:8" x14ac:dyDescent="0.25">
      <c r="A893" s="44" t="s">
        <v>939</v>
      </c>
      <c r="B893" s="43">
        <v>833.91256999999996</v>
      </c>
      <c r="C893" s="43">
        <v>577.06172900000001</v>
      </c>
      <c r="D893" s="43"/>
      <c r="E893" s="43"/>
      <c r="F893" s="42" t="s">
        <v>4931</v>
      </c>
      <c r="G893" s="42"/>
      <c r="H893" s="42"/>
    </row>
    <row r="894" spans="1:8" x14ac:dyDescent="0.25">
      <c r="A894" s="44" t="s">
        <v>940</v>
      </c>
      <c r="B894" s="43">
        <v>1153.783445</v>
      </c>
      <c r="C894" s="43">
        <v>579.42022299999996</v>
      </c>
      <c r="D894" s="43"/>
      <c r="E894" s="43"/>
      <c r="F894" s="42" t="s">
        <v>4931</v>
      </c>
      <c r="G894" s="42"/>
      <c r="H894" s="42"/>
    </row>
    <row r="895" spans="1:8" x14ac:dyDescent="0.25">
      <c r="A895" s="44" t="s">
        <v>941</v>
      </c>
      <c r="B895" s="43">
        <v>1299.9225349999999</v>
      </c>
      <c r="C895" s="43">
        <v>843.92585299999996</v>
      </c>
      <c r="D895" s="43"/>
      <c r="E895" s="43"/>
      <c r="F895" s="42" t="s">
        <v>4931</v>
      </c>
      <c r="G895" s="42"/>
      <c r="H895" s="42"/>
    </row>
    <row r="896" spans="1:8" x14ac:dyDescent="0.25">
      <c r="A896" s="44" t="s">
        <v>942</v>
      </c>
      <c r="B896" s="43">
        <v>1021.951678</v>
      </c>
      <c r="C896" s="43">
        <v>504.936305</v>
      </c>
      <c r="D896" s="43"/>
      <c r="E896" s="43"/>
      <c r="F896" s="42" t="s">
        <v>4931</v>
      </c>
      <c r="G896" s="42"/>
      <c r="H896" s="42"/>
    </row>
    <row r="897" spans="1:8" x14ac:dyDescent="0.25">
      <c r="A897" s="44" t="s">
        <v>943</v>
      </c>
      <c r="B897" s="43">
        <v>736.82716000000005</v>
      </c>
      <c r="C897" s="43">
        <v>378.981291</v>
      </c>
      <c r="D897" s="43"/>
      <c r="E897" s="43"/>
      <c r="F897" s="42" t="s">
        <v>4931</v>
      </c>
      <c r="G897" s="42"/>
      <c r="H897" s="42"/>
    </row>
    <row r="898" spans="1:8" x14ac:dyDescent="0.25">
      <c r="A898" s="44" t="s">
        <v>944</v>
      </c>
      <c r="B898" s="43">
        <v>1036.259002</v>
      </c>
      <c r="C898" s="43">
        <v>616.33239100000003</v>
      </c>
      <c r="D898" s="43"/>
      <c r="E898" s="43"/>
      <c r="F898" s="42" t="s">
        <v>4931</v>
      </c>
      <c r="G898" s="42"/>
      <c r="H898" s="42"/>
    </row>
    <row r="899" spans="1:8" x14ac:dyDescent="0.25">
      <c r="A899" s="44" t="s">
        <v>945</v>
      </c>
      <c r="B899" s="43">
        <v>982.09556299999997</v>
      </c>
      <c r="C899" s="43">
        <v>447.73282699999999</v>
      </c>
      <c r="D899" s="43"/>
      <c r="E899" s="43"/>
      <c r="F899" s="42" t="s">
        <v>4931</v>
      </c>
      <c r="G899" s="42"/>
      <c r="H899" s="42"/>
    </row>
    <row r="900" spans="1:8" x14ac:dyDescent="0.25">
      <c r="A900" s="44" t="s">
        <v>946</v>
      </c>
      <c r="B900" s="43">
        <v>893.18576700000006</v>
      </c>
      <c r="C900" s="43">
        <v>485.65538700000002</v>
      </c>
      <c r="D900" s="43"/>
      <c r="E900" s="43"/>
      <c r="F900" s="42" t="s">
        <v>4931</v>
      </c>
      <c r="G900" s="42"/>
      <c r="H900" s="42"/>
    </row>
    <row r="901" spans="1:8" x14ac:dyDescent="0.25">
      <c r="A901" s="44" t="s">
        <v>947</v>
      </c>
      <c r="B901" s="43">
        <v>1007.644355</v>
      </c>
      <c r="C901" s="43">
        <v>492.68460900000002</v>
      </c>
      <c r="D901" s="43"/>
      <c r="E901" s="43"/>
      <c r="F901" s="42" t="s">
        <v>4931</v>
      </c>
      <c r="G901" s="42"/>
      <c r="H901" s="42"/>
    </row>
    <row r="902" spans="1:8" x14ac:dyDescent="0.25">
      <c r="A902" s="44" t="s">
        <v>948</v>
      </c>
      <c r="B902" s="43">
        <v>690.83933500000001</v>
      </c>
      <c r="C902" s="43">
        <v>443.37747899999999</v>
      </c>
      <c r="D902" s="43"/>
      <c r="E902" s="43"/>
      <c r="F902" s="42" t="s">
        <v>4931</v>
      </c>
      <c r="G902" s="42"/>
      <c r="H902" s="42"/>
    </row>
    <row r="903" spans="1:8" x14ac:dyDescent="0.25">
      <c r="A903" s="44" t="s">
        <v>949</v>
      </c>
      <c r="B903" s="43">
        <v>709.234465</v>
      </c>
      <c r="C903" s="43">
        <v>422.92913399999998</v>
      </c>
      <c r="D903" s="43"/>
      <c r="E903" s="43"/>
      <c r="F903" s="42" t="s">
        <v>4931</v>
      </c>
      <c r="G903" s="42"/>
      <c r="H903" s="42"/>
    </row>
    <row r="904" spans="1:8" x14ac:dyDescent="0.25">
      <c r="A904" s="44" t="s">
        <v>950</v>
      </c>
      <c r="B904" s="43">
        <v>699.014948</v>
      </c>
      <c r="C904" s="43">
        <v>498.53564999999998</v>
      </c>
      <c r="D904" s="43"/>
      <c r="E904" s="43"/>
      <c r="F904" s="42" t="s">
        <v>4931</v>
      </c>
      <c r="G904" s="42"/>
      <c r="H904" s="42"/>
    </row>
    <row r="905" spans="1:8" x14ac:dyDescent="0.25">
      <c r="A905" s="44" t="s">
        <v>951</v>
      </c>
      <c r="B905" s="43">
        <v>1081.224876</v>
      </c>
      <c r="C905" s="43">
        <v>589.709248</v>
      </c>
      <c r="D905" s="43"/>
      <c r="E905" s="43"/>
      <c r="F905" s="42" t="s">
        <v>4931</v>
      </c>
      <c r="G905" s="42"/>
      <c r="H905" s="42"/>
    </row>
    <row r="906" spans="1:8" x14ac:dyDescent="0.25">
      <c r="A906" s="44" t="s">
        <v>952</v>
      </c>
      <c r="B906" s="43">
        <v>1069.9834069999999</v>
      </c>
      <c r="C906" s="43">
        <v>676.59490500000004</v>
      </c>
      <c r="D906" s="43"/>
      <c r="E906" s="43"/>
      <c r="F906" s="42" t="s">
        <v>4931</v>
      </c>
      <c r="G906" s="42"/>
      <c r="H906" s="42"/>
    </row>
    <row r="907" spans="1:8" x14ac:dyDescent="0.25">
      <c r="A907" s="44" t="s">
        <v>953</v>
      </c>
      <c r="B907" s="43">
        <v>951.43701299999998</v>
      </c>
      <c r="C907" s="43">
        <v>651.198397</v>
      </c>
      <c r="D907" s="43"/>
      <c r="E907" s="43"/>
      <c r="F907" s="42" t="s">
        <v>4931</v>
      </c>
      <c r="G907" s="42"/>
      <c r="H907" s="42"/>
    </row>
    <row r="908" spans="1:8" x14ac:dyDescent="0.25">
      <c r="A908" s="44" t="s">
        <v>954</v>
      </c>
      <c r="B908" s="43">
        <v>954.50286800000003</v>
      </c>
      <c r="C908" s="43">
        <v>509.096655</v>
      </c>
      <c r="D908" s="43"/>
      <c r="E908" s="43"/>
      <c r="F908" s="42" t="s">
        <v>4931</v>
      </c>
      <c r="G908" s="42"/>
      <c r="H908" s="42"/>
    </row>
    <row r="909" spans="1:8" x14ac:dyDescent="0.25">
      <c r="A909" s="44" t="s">
        <v>955</v>
      </c>
      <c r="B909" s="43">
        <v>1188.529802</v>
      </c>
      <c r="C909" s="43">
        <v>750.03960800000004</v>
      </c>
      <c r="D909" s="43"/>
      <c r="E909" s="43"/>
      <c r="F909" s="42" t="s">
        <v>4931</v>
      </c>
      <c r="G909" s="42"/>
      <c r="H909" s="42"/>
    </row>
    <row r="910" spans="1:8" x14ac:dyDescent="0.25">
      <c r="A910" s="44" t="s">
        <v>956</v>
      </c>
      <c r="B910" s="43">
        <v>772.59546899999998</v>
      </c>
      <c r="C910" s="43">
        <v>672.11239599999999</v>
      </c>
      <c r="D910" s="43"/>
      <c r="E910" s="43"/>
      <c r="F910" s="42" t="s">
        <v>4931</v>
      </c>
      <c r="G910" s="42"/>
      <c r="H910" s="42"/>
    </row>
    <row r="911" spans="1:8" x14ac:dyDescent="0.25">
      <c r="A911" s="44" t="s">
        <v>957</v>
      </c>
      <c r="B911" s="43">
        <v>925.88822100000004</v>
      </c>
      <c r="C911" s="43">
        <v>341.46488199999999</v>
      </c>
      <c r="D911" s="43"/>
      <c r="E911" s="43"/>
      <c r="F911" s="42" t="s">
        <v>4931</v>
      </c>
      <c r="G911" s="42"/>
      <c r="H911" s="42"/>
    </row>
    <row r="912" spans="1:8" x14ac:dyDescent="0.25">
      <c r="A912" s="44" t="s">
        <v>958</v>
      </c>
      <c r="B912" s="43">
        <v>1074.0712140000001</v>
      </c>
      <c r="C912" s="43">
        <v>732.80215499999997</v>
      </c>
      <c r="D912" s="43"/>
      <c r="E912" s="43"/>
      <c r="F912" s="42" t="s">
        <v>4931</v>
      </c>
      <c r="G912" s="42"/>
      <c r="H912" s="42"/>
    </row>
    <row r="913" spans="1:8" x14ac:dyDescent="0.25">
      <c r="A913" s="44" t="s">
        <v>959</v>
      </c>
      <c r="B913" s="43">
        <v>1233.495676</v>
      </c>
      <c r="C913" s="43">
        <v>740.79657399999996</v>
      </c>
      <c r="D913" s="43"/>
      <c r="E913" s="43"/>
      <c r="F913" s="42" t="s">
        <v>4931</v>
      </c>
      <c r="G913" s="42"/>
      <c r="H913" s="42"/>
    </row>
    <row r="914" spans="1:8" x14ac:dyDescent="0.25">
      <c r="A914" s="44" t="s">
        <v>960</v>
      </c>
      <c r="B914" s="43">
        <v>745.00277400000004</v>
      </c>
      <c r="C914" s="43">
        <v>426.985907</v>
      </c>
      <c r="D914" s="43"/>
      <c r="E914" s="43"/>
      <c r="F914" s="42" t="s">
        <v>4931</v>
      </c>
      <c r="G914" s="42"/>
      <c r="H914" s="42"/>
    </row>
    <row r="915" spans="1:8" x14ac:dyDescent="0.25">
      <c r="A915" s="44" t="s">
        <v>961</v>
      </c>
      <c r="B915" s="43">
        <v>991.29312800000002</v>
      </c>
      <c r="C915" s="43">
        <v>479.412442</v>
      </c>
      <c r="D915" s="43"/>
      <c r="E915" s="43"/>
      <c r="F915" s="42" t="s">
        <v>4931</v>
      </c>
      <c r="G915" s="42"/>
      <c r="H915" s="42"/>
    </row>
    <row r="916" spans="1:8" x14ac:dyDescent="0.25">
      <c r="A916" s="44" t="s">
        <v>962</v>
      </c>
      <c r="B916" s="43">
        <v>676.53201100000001</v>
      </c>
      <c r="C916" s="43">
        <v>477.10541699999999</v>
      </c>
      <c r="D916" s="43"/>
      <c r="E916" s="43"/>
      <c r="F916" s="42" t="s">
        <v>4931</v>
      </c>
      <c r="G916" s="42"/>
      <c r="H916" s="42"/>
    </row>
    <row r="917" spans="1:8" x14ac:dyDescent="0.25">
      <c r="A917" s="44" t="s">
        <v>963</v>
      </c>
      <c r="B917" s="43">
        <v>1058.741939</v>
      </c>
      <c r="C917" s="43">
        <v>785.96981100000005</v>
      </c>
      <c r="D917" s="43"/>
      <c r="E917" s="43"/>
      <c r="F917" s="42" t="s">
        <v>4931</v>
      </c>
      <c r="G917" s="42"/>
      <c r="H917" s="42"/>
    </row>
    <row r="918" spans="1:8" x14ac:dyDescent="0.25">
      <c r="A918" s="44" t="s">
        <v>964</v>
      </c>
      <c r="B918" s="43">
        <v>1091.444393</v>
      </c>
      <c r="C918" s="43">
        <v>783.88041899999996</v>
      </c>
      <c r="D918" s="43"/>
      <c r="E918" s="43"/>
      <c r="F918" s="42" t="s">
        <v>4931</v>
      </c>
      <c r="G918" s="42"/>
      <c r="H918" s="42"/>
    </row>
    <row r="919" spans="1:8" x14ac:dyDescent="0.25">
      <c r="A919" s="44" t="s">
        <v>965</v>
      </c>
      <c r="B919" s="43">
        <v>1505.334822</v>
      </c>
      <c r="C919" s="43">
        <v>712.45644000000004</v>
      </c>
      <c r="D919" s="43"/>
      <c r="E919" s="43"/>
      <c r="F919" s="42" t="s">
        <v>4931</v>
      </c>
      <c r="G919" s="42"/>
      <c r="H919" s="42"/>
    </row>
    <row r="920" spans="1:8" x14ac:dyDescent="0.25">
      <c r="A920" s="44" t="s">
        <v>966</v>
      </c>
      <c r="B920" s="43">
        <v>1435.8421080000001</v>
      </c>
      <c r="C920" s="43">
        <v>592.920207</v>
      </c>
      <c r="D920" s="43"/>
      <c r="E920" s="43"/>
      <c r="F920" s="42" t="s">
        <v>4931</v>
      </c>
      <c r="G920" s="42"/>
      <c r="H920" s="42"/>
    </row>
    <row r="921" spans="1:8" x14ac:dyDescent="0.25">
      <c r="A921" s="44" t="s">
        <v>967</v>
      </c>
      <c r="B921" s="43">
        <v>1391.8981859999999</v>
      </c>
      <c r="C921" s="43">
        <v>686.51252199999999</v>
      </c>
      <c r="D921" s="43"/>
      <c r="E921" s="43"/>
      <c r="F921" s="42" t="s">
        <v>4931</v>
      </c>
      <c r="G921" s="42"/>
      <c r="H921" s="42"/>
    </row>
    <row r="922" spans="1:8" x14ac:dyDescent="0.25">
      <c r="A922" s="44" t="s">
        <v>968</v>
      </c>
      <c r="B922" s="43">
        <v>1960.1033190000001</v>
      </c>
      <c r="C922" s="43">
        <v>1018.628558</v>
      </c>
      <c r="D922" s="43"/>
      <c r="E922" s="43"/>
      <c r="F922" s="42" t="s">
        <v>4931</v>
      </c>
      <c r="G922" s="42"/>
      <c r="H922" s="42"/>
    </row>
    <row r="923" spans="1:8" x14ac:dyDescent="0.25">
      <c r="A923" s="44" t="s">
        <v>969</v>
      </c>
      <c r="B923" s="43">
        <v>1194.6615119999999</v>
      </c>
      <c r="C923" s="43">
        <v>890.02553499999999</v>
      </c>
      <c r="D923" s="43"/>
      <c r="E923" s="43"/>
      <c r="F923" s="42" t="s">
        <v>4931</v>
      </c>
      <c r="G923" s="42"/>
      <c r="H923" s="42"/>
    </row>
    <row r="924" spans="1:8" x14ac:dyDescent="0.25">
      <c r="A924" s="44" t="s">
        <v>970</v>
      </c>
      <c r="B924" s="43">
        <v>1407.2274609999999</v>
      </c>
      <c r="C924" s="43">
        <v>1041.7445990000001</v>
      </c>
      <c r="D924" s="43"/>
      <c r="E924" s="43"/>
      <c r="F924" s="42" t="s">
        <v>4931</v>
      </c>
      <c r="G924" s="42"/>
      <c r="H924" s="42"/>
    </row>
    <row r="925" spans="1:8" x14ac:dyDescent="0.25">
      <c r="A925" s="44" t="s">
        <v>971</v>
      </c>
      <c r="B925" s="43">
        <v>1322.4054719999999</v>
      </c>
      <c r="C925" s="43">
        <v>894.98706500000003</v>
      </c>
      <c r="D925" s="43"/>
      <c r="E925" s="43"/>
      <c r="F925" s="42" t="s">
        <v>4931</v>
      </c>
      <c r="G925" s="42"/>
      <c r="H925" s="42"/>
    </row>
    <row r="926" spans="1:8" x14ac:dyDescent="0.25">
      <c r="A926" s="44" t="s">
        <v>972</v>
      </c>
      <c r="B926" s="43">
        <v>1371.4591519999999</v>
      </c>
      <c r="C926" s="43">
        <v>863.26749600000005</v>
      </c>
      <c r="D926" s="43"/>
      <c r="E926" s="43"/>
      <c r="F926" s="42" t="s">
        <v>4931</v>
      </c>
      <c r="G926" s="42"/>
      <c r="H926" s="42"/>
    </row>
    <row r="927" spans="1:8" x14ac:dyDescent="0.25">
      <c r="A927" s="44" t="s">
        <v>973</v>
      </c>
      <c r="B927" s="43">
        <v>816.53939100000002</v>
      </c>
      <c r="C927" s="43">
        <v>646.53024300000004</v>
      </c>
      <c r="D927" s="43"/>
      <c r="E927" s="43"/>
      <c r="F927" s="42" t="s">
        <v>4931</v>
      </c>
      <c r="G927" s="42"/>
      <c r="H927" s="42"/>
    </row>
    <row r="928" spans="1:8" x14ac:dyDescent="0.25">
      <c r="A928" s="44" t="s">
        <v>974</v>
      </c>
      <c r="B928" s="43">
        <v>1335.690844</v>
      </c>
      <c r="C928" s="43">
        <v>624.23367900000005</v>
      </c>
      <c r="D928" s="43"/>
      <c r="E928" s="43"/>
      <c r="F928" s="42" t="s">
        <v>4931</v>
      </c>
      <c r="G928" s="42"/>
      <c r="H928" s="42"/>
    </row>
    <row r="929" spans="1:8" x14ac:dyDescent="0.25">
      <c r="A929" s="44" t="s">
        <v>975</v>
      </c>
      <c r="B929" s="43">
        <v>811.42963299999997</v>
      </c>
      <c r="C929" s="43">
        <v>440.21600000000001</v>
      </c>
      <c r="D929" s="43"/>
      <c r="E929" s="43"/>
      <c r="F929" s="42" t="s">
        <v>4931</v>
      </c>
      <c r="G929" s="42"/>
      <c r="H929" s="42"/>
    </row>
    <row r="930" spans="1:8" x14ac:dyDescent="0.25">
      <c r="A930" s="44" t="s">
        <v>976</v>
      </c>
      <c r="B930" s="43">
        <v>1013.776065</v>
      </c>
      <c r="C930" s="43">
        <v>623.51438099999996</v>
      </c>
      <c r="D930" s="43"/>
      <c r="E930" s="43"/>
      <c r="F930" s="42" t="s">
        <v>4931</v>
      </c>
      <c r="G930" s="42"/>
      <c r="H930" s="42"/>
    </row>
    <row r="931" spans="1:8" x14ac:dyDescent="0.25">
      <c r="A931" s="44" t="s">
        <v>977</v>
      </c>
      <c r="B931" s="43">
        <v>1894.698412</v>
      </c>
      <c r="C931" s="43">
        <v>995.18325000000004</v>
      </c>
      <c r="D931" s="43"/>
      <c r="E931" s="43"/>
      <c r="F931" s="42" t="s">
        <v>4931</v>
      </c>
      <c r="G931" s="42"/>
      <c r="H931" s="42"/>
    </row>
    <row r="932" spans="1:8" x14ac:dyDescent="0.25">
      <c r="A932" s="44" t="s">
        <v>978</v>
      </c>
      <c r="B932" s="43">
        <v>1366.3493940000001</v>
      </c>
      <c r="C932" s="43">
        <v>925.59136599999999</v>
      </c>
      <c r="D932" s="43"/>
      <c r="E932" s="43"/>
      <c r="F932" s="42" t="s">
        <v>4931</v>
      </c>
      <c r="G932" s="42"/>
      <c r="H932" s="42"/>
    </row>
    <row r="933" spans="1:8" x14ac:dyDescent="0.25">
      <c r="A933" s="44" t="s">
        <v>979</v>
      </c>
      <c r="B933" s="43">
        <v>1713.8129650000001</v>
      </c>
      <c r="C933" s="43">
        <v>757.24489500000004</v>
      </c>
      <c r="D933" s="43"/>
      <c r="E933" s="43"/>
      <c r="F933" s="42" t="s">
        <v>4931</v>
      </c>
      <c r="G933" s="42"/>
      <c r="H933" s="42"/>
    </row>
    <row r="934" spans="1:8" x14ac:dyDescent="0.25">
      <c r="A934" s="44" t="s">
        <v>980</v>
      </c>
      <c r="B934" s="43">
        <v>1520.6640970000001</v>
      </c>
      <c r="C934" s="43">
        <v>759.46096</v>
      </c>
      <c r="D934" s="43"/>
      <c r="E934" s="43"/>
      <c r="F934" s="42" t="s">
        <v>4931</v>
      </c>
      <c r="G934" s="42"/>
      <c r="H934" s="42"/>
    </row>
    <row r="935" spans="1:8" x14ac:dyDescent="0.25">
      <c r="A935" s="44" t="s">
        <v>981</v>
      </c>
      <c r="B935" s="43">
        <v>901.36138000000005</v>
      </c>
      <c r="C935" s="43">
        <v>565.39340500000003</v>
      </c>
      <c r="D935" s="43"/>
      <c r="E935" s="43"/>
      <c r="F935" s="42" t="s">
        <v>4931</v>
      </c>
      <c r="G935" s="42"/>
      <c r="H935" s="42"/>
    </row>
    <row r="936" spans="1:8" x14ac:dyDescent="0.25">
      <c r="A936" s="44" t="s">
        <v>982</v>
      </c>
      <c r="B936" s="43">
        <v>1956.0155119999999</v>
      </c>
      <c r="C936" s="43">
        <v>750.94727499999999</v>
      </c>
      <c r="D936" s="43"/>
      <c r="E936" s="43"/>
      <c r="F936" s="42" t="s">
        <v>4931</v>
      </c>
      <c r="G936" s="42"/>
      <c r="H936" s="42"/>
    </row>
    <row r="937" spans="1:8" x14ac:dyDescent="0.25">
      <c r="A937" s="44" t="s">
        <v>983</v>
      </c>
      <c r="B937" s="43">
        <v>1078.1590209999999</v>
      </c>
      <c r="C937" s="43">
        <v>392.46025300000002</v>
      </c>
      <c r="D937" s="43"/>
      <c r="E937" s="43"/>
      <c r="F937" s="42" t="s">
        <v>4931</v>
      </c>
      <c r="G937" s="42"/>
      <c r="H937" s="42"/>
    </row>
    <row r="938" spans="1:8" x14ac:dyDescent="0.25">
      <c r="A938" s="44" t="s">
        <v>984</v>
      </c>
      <c r="B938" s="43">
        <v>2253.4034510000001</v>
      </c>
      <c r="C938" s="43">
        <v>1081.2216100000001</v>
      </c>
      <c r="D938" s="43"/>
      <c r="E938" s="43"/>
      <c r="F938" s="42" t="s">
        <v>4931</v>
      </c>
      <c r="G938" s="42"/>
      <c r="H938" s="42"/>
    </row>
    <row r="939" spans="1:8" x14ac:dyDescent="0.25">
      <c r="A939" s="41" t="s">
        <v>985</v>
      </c>
      <c r="B939" s="43">
        <v>872.74673299999995</v>
      </c>
      <c r="C939" s="43">
        <v>465.23161299999998</v>
      </c>
      <c r="D939" s="43"/>
      <c r="E939" s="43"/>
      <c r="F939" s="42" t="s">
        <v>4931</v>
      </c>
      <c r="G939" s="42"/>
      <c r="H939" s="42"/>
    </row>
    <row r="940" spans="1:8" x14ac:dyDescent="0.25">
      <c r="A940" s="41" t="s">
        <v>986</v>
      </c>
      <c r="B940" s="43">
        <v>1100.6419579999999</v>
      </c>
      <c r="C940" s="43">
        <v>546.76593700000001</v>
      </c>
      <c r="D940" s="43"/>
      <c r="E940" s="43"/>
      <c r="F940" s="42" t="s">
        <v>4931</v>
      </c>
      <c r="G940" s="42"/>
      <c r="H940" s="42"/>
    </row>
    <row r="941" spans="1:8" x14ac:dyDescent="0.25">
      <c r="A941" s="44" t="s">
        <v>987</v>
      </c>
      <c r="B941" s="43">
        <v>1670.8909940000001</v>
      </c>
      <c r="C941" s="43">
        <v>637.70916299999999</v>
      </c>
      <c r="D941" s="43"/>
      <c r="E941" s="43"/>
      <c r="F941" s="42" t="s">
        <v>4931</v>
      </c>
      <c r="G941" s="42"/>
      <c r="H941" s="42"/>
    </row>
    <row r="942" spans="1:8" x14ac:dyDescent="0.25">
      <c r="A942" s="44" t="s">
        <v>988</v>
      </c>
      <c r="B942" s="43">
        <v>1373.503056</v>
      </c>
      <c r="C942" s="43">
        <v>733.52034300000003</v>
      </c>
      <c r="D942" s="43"/>
      <c r="E942" s="43"/>
      <c r="F942" s="42" t="s">
        <v>4931</v>
      </c>
      <c r="G942" s="42"/>
      <c r="H942" s="42"/>
    </row>
    <row r="943" spans="1:8" x14ac:dyDescent="0.25">
      <c r="A943" s="44" t="s">
        <v>989</v>
      </c>
      <c r="B943" s="43">
        <v>1092.4663439999999</v>
      </c>
      <c r="C943" s="43">
        <v>458.88095499999997</v>
      </c>
      <c r="D943" s="43"/>
      <c r="E943" s="43"/>
      <c r="F943" s="42" t="s">
        <v>4931</v>
      </c>
      <c r="G943" s="42"/>
      <c r="H943" s="42"/>
    </row>
    <row r="944" spans="1:8" x14ac:dyDescent="0.25">
      <c r="A944" s="41" t="s">
        <v>990</v>
      </c>
      <c r="B944" s="43">
        <v>1083.268779</v>
      </c>
      <c r="C944" s="43">
        <v>749.14270299999998</v>
      </c>
      <c r="D944" s="43"/>
      <c r="E944" s="43"/>
      <c r="F944" s="42" t="s">
        <v>4931</v>
      </c>
      <c r="G944" s="42"/>
      <c r="H944" s="42"/>
    </row>
    <row r="945" spans="1:8" x14ac:dyDescent="0.25">
      <c r="A945" s="41" t="s">
        <v>991</v>
      </c>
      <c r="B945" s="43">
        <v>1474.6762719999999</v>
      </c>
      <c r="C945" s="43">
        <v>924.08584900000005</v>
      </c>
      <c r="D945" s="43"/>
      <c r="E945" s="43"/>
      <c r="F945" s="42" t="s">
        <v>4931</v>
      </c>
      <c r="G945" s="42"/>
      <c r="H945" s="42"/>
    </row>
    <row r="946" spans="1:8" x14ac:dyDescent="0.25">
      <c r="A946" s="44" t="s">
        <v>992</v>
      </c>
      <c r="B946" s="43">
        <v>1680.088559</v>
      </c>
      <c r="C946" s="43">
        <v>406.73990800000001</v>
      </c>
      <c r="D946" s="43"/>
      <c r="E946" s="43"/>
      <c r="F946" s="42" t="s">
        <v>4931</v>
      </c>
      <c r="G946" s="42"/>
      <c r="H946" s="42"/>
    </row>
    <row r="947" spans="1:8" x14ac:dyDescent="0.25">
      <c r="A947" s="44" t="s">
        <v>993</v>
      </c>
      <c r="B947" s="43">
        <v>927.93212400000004</v>
      </c>
      <c r="C947" s="43">
        <v>670.65831000000003</v>
      </c>
      <c r="D947" s="43"/>
      <c r="E947" s="43"/>
      <c r="F947" s="42" t="s">
        <v>4931</v>
      </c>
      <c r="G947" s="42"/>
      <c r="H947" s="42"/>
    </row>
    <row r="948" spans="1:8" x14ac:dyDescent="0.25">
      <c r="A948" s="44" t="s">
        <v>994</v>
      </c>
      <c r="B948" s="43">
        <v>1783.3056790000001</v>
      </c>
      <c r="C948" s="43">
        <v>1088.2721919999999</v>
      </c>
      <c r="D948" s="43"/>
      <c r="E948" s="43"/>
      <c r="F948" s="42" t="s">
        <v>4931</v>
      </c>
      <c r="G948" s="42"/>
      <c r="H948" s="42"/>
    </row>
    <row r="949" spans="1:8" x14ac:dyDescent="0.25">
      <c r="A949" s="44" t="s">
        <v>995</v>
      </c>
      <c r="B949" s="43">
        <v>2069.4521490000002</v>
      </c>
      <c r="C949" s="43">
        <v>473.23835700000001</v>
      </c>
      <c r="D949" s="43"/>
      <c r="E949" s="43"/>
      <c r="F949" s="42" t="s">
        <v>4931</v>
      </c>
      <c r="G949" s="42"/>
      <c r="H949" s="42"/>
    </row>
    <row r="950" spans="1:8" x14ac:dyDescent="0.25">
      <c r="A950" s="44" t="s">
        <v>996</v>
      </c>
      <c r="B950" s="43">
        <v>2624.3719099999998</v>
      </c>
      <c r="C950" s="43">
        <v>1768.205745</v>
      </c>
      <c r="D950" s="43"/>
      <c r="E950" s="43"/>
      <c r="F950" s="42" t="s">
        <v>4931</v>
      </c>
      <c r="G950" s="42"/>
      <c r="H950" s="42"/>
    </row>
    <row r="951" spans="1:8" x14ac:dyDescent="0.25">
      <c r="A951" s="44" t="s">
        <v>997</v>
      </c>
      <c r="B951" s="43">
        <v>2263.6229680000001</v>
      </c>
      <c r="C951" s="43">
        <v>1534.954236</v>
      </c>
      <c r="D951" s="43"/>
      <c r="E951" s="43"/>
      <c r="F951" s="42" t="s">
        <v>4931</v>
      </c>
      <c r="G951" s="42"/>
      <c r="H951" s="42"/>
    </row>
    <row r="952" spans="1:8" x14ac:dyDescent="0.25">
      <c r="A952" s="41" t="s">
        <v>998</v>
      </c>
      <c r="B952" s="43">
        <v>1404.1616059999999</v>
      </c>
      <c r="C952" s="43">
        <v>786.61885800000005</v>
      </c>
      <c r="D952" s="43"/>
      <c r="E952" s="43"/>
      <c r="F952" s="42" t="s">
        <v>4931</v>
      </c>
      <c r="G952" s="42"/>
      <c r="H952" s="42"/>
    </row>
    <row r="953" spans="1:8" x14ac:dyDescent="0.25">
      <c r="A953" s="41" t="s">
        <v>999</v>
      </c>
      <c r="B953" s="43">
        <v>1261.0883710000001</v>
      </c>
      <c r="C953" s="43">
        <v>876.66269499999999</v>
      </c>
      <c r="D953" s="43"/>
      <c r="E953" s="43"/>
      <c r="F953" s="42" t="s">
        <v>4931</v>
      </c>
      <c r="G953" s="42"/>
      <c r="H953" s="42"/>
    </row>
    <row r="954" spans="1:8" x14ac:dyDescent="0.25">
      <c r="A954" s="44" t="s">
        <v>1000</v>
      </c>
      <c r="B954" s="43">
        <v>1943.7520919999999</v>
      </c>
      <c r="C954" s="43">
        <v>716.21664999999996</v>
      </c>
      <c r="D954" s="43"/>
      <c r="E954" s="43"/>
      <c r="F954" s="42" t="s">
        <v>4931</v>
      </c>
      <c r="G954" s="42"/>
      <c r="H954" s="42"/>
    </row>
    <row r="955" spans="1:8" x14ac:dyDescent="0.25">
      <c r="A955" s="41" t="s">
        <v>1001</v>
      </c>
      <c r="B955" s="43">
        <v>999.46874100000002</v>
      </c>
      <c r="C955" s="43">
        <v>646.02039100000002</v>
      </c>
      <c r="D955" s="43"/>
      <c r="E955" s="43"/>
      <c r="F955" s="42" t="s">
        <v>4931</v>
      </c>
      <c r="G955" s="42"/>
      <c r="H955" s="42"/>
    </row>
    <row r="956" spans="1:8" x14ac:dyDescent="0.25">
      <c r="A956" s="41" t="s">
        <v>1002</v>
      </c>
      <c r="B956" s="43">
        <v>876.83453999999995</v>
      </c>
      <c r="C956" s="43">
        <v>720.84552599999995</v>
      </c>
      <c r="D956" s="43"/>
      <c r="E956" s="43"/>
      <c r="F956" s="42" t="s">
        <v>4931</v>
      </c>
      <c r="G956" s="42"/>
      <c r="H956" s="42"/>
    </row>
    <row r="957" spans="1:8" x14ac:dyDescent="0.25">
      <c r="A957" s="41" t="s">
        <v>1003</v>
      </c>
      <c r="B957" s="43">
        <v>904.427235</v>
      </c>
      <c r="C957" s="43">
        <v>495.86563899999999</v>
      </c>
      <c r="D957" s="43"/>
      <c r="E957" s="43"/>
      <c r="F957" s="42" t="s">
        <v>4931</v>
      </c>
      <c r="G957" s="42"/>
      <c r="H957" s="42"/>
    </row>
    <row r="958" spans="1:8" x14ac:dyDescent="0.25">
      <c r="A958" s="41" t="s">
        <v>1004</v>
      </c>
      <c r="B958" s="43">
        <v>1265.1761779999999</v>
      </c>
      <c r="C958" s="43">
        <v>605.89540799999997</v>
      </c>
      <c r="D958" s="43"/>
      <c r="E958" s="43"/>
      <c r="F958" s="42" t="s">
        <v>4931</v>
      </c>
      <c r="G958" s="42"/>
      <c r="H958" s="42"/>
    </row>
    <row r="959" spans="1:8" x14ac:dyDescent="0.25">
      <c r="A959" s="44" t="s">
        <v>1005</v>
      </c>
      <c r="B959" s="43">
        <v>1767.976404</v>
      </c>
      <c r="C959" s="43">
        <v>982.01421600000003</v>
      </c>
      <c r="D959" s="43"/>
      <c r="E959" s="43"/>
      <c r="F959" s="42" t="s">
        <v>4931</v>
      </c>
      <c r="G959" s="42"/>
      <c r="H959" s="42"/>
    </row>
    <row r="960" spans="1:8" x14ac:dyDescent="0.25">
      <c r="A960" s="41" t="s">
        <v>1006</v>
      </c>
      <c r="B960" s="43">
        <v>981.07361100000003</v>
      </c>
      <c r="C960" s="43">
        <v>512.13386200000002</v>
      </c>
      <c r="D960" s="43"/>
      <c r="E960" s="43"/>
      <c r="F960" s="42" t="s">
        <v>4931</v>
      </c>
      <c r="G960" s="42"/>
      <c r="H960" s="42"/>
    </row>
    <row r="961" spans="1:8" x14ac:dyDescent="0.25">
      <c r="A961" s="41" t="s">
        <v>1007</v>
      </c>
      <c r="B961" s="43">
        <v>989.24922500000002</v>
      </c>
      <c r="C961" s="43">
        <v>587.76828599999999</v>
      </c>
      <c r="D961" s="43"/>
      <c r="E961" s="43"/>
      <c r="F961" s="42" t="s">
        <v>4931</v>
      </c>
      <c r="G961" s="42"/>
      <c r="H961" s="42"/>
    </row>
    <row r="962" spans="1:8" x14ac:dyDescent="0.25">
      <c r="A962" s="44" t="s">
        <v>1008</v>
      </c>
      <c r="B962" s="43">
        <v>749.09058000000005</v>
      </c>
      <c r="C962" s="43">
        <v>364.67183999999997</v>
      </c>
      <c r="D962" s="43"/>
      <c r="E962" s="43"/>
      <c r="F962" s="42" t="s">
        <v>4931</v>
      </c>
      <c r="G962" s="42"/>
      <c r="H962" s="42"/>
    </row>
    <row r="963" spans="1:8" x14ac:dyDescent="0.25">
      <c r="A963" s="44" t="s">
        <v>1009</v>
      </c>
      <c r="B963" s="43">
        <v>1140.498073</v>
      </c>
      <c r="C963" s="43">
        <v>778.70776899999998</v>
      </c>
      <c r="D963" s="43"/>
      <c r="E963" s="43"/>
      <c r="F963" s="42" t="s">
        <v>4931</v>
      </c>
      <c r="G963" s="42"/>
      <c r="H963" s="42"/>
    </row>
    <row r="964" spans="1:8" x14ac:dyDescent="0.25">
      <c r="A964" s="44" t="s">
        <v>1010</v>
      </c>
      <c r="B964" s="43">
        <v>1025.017533</v>
      </c>
      <c r="C964" s="43">
        <v>451.78241800000001</v>
      </c>
      <c r="D964" s="43"/>
      <c r="E964" s="43"/>
      <c r="F964" s="42" t="s">
        <v>4931</v>
      </c>
      <c r="G964" s="42"/>
      <c r="H964" s="42"/>
    </row>
    <row r="965" spans="1:8" x14ac:dyDescent="0.25">
      <c r="A965" s="44" t="s">
        <v>1011</v>
      </c>
      <c r="B965" s="43">
        <v>795.07840599999997</v>
      </c>
      <c r="C965" s="43">
        <v>535.21844899999996</v>
      </c>
      <c r="D965" s="43"/>
      <c r="E965" s="43"/>
      <c r="F965" s="42" t="s">
        <v>4931</v>
      </c>
      <c r="G965" s="42"/>
      <c r="H965" s="42"/>
    </row>
    <row r="966" spans="1:8" x14ac:dyDescent="0.25">
      <c r="A966" s="44" t="s">
        <v>1012</v>
      </c>
      <c r="B966" s="43">
        <v>1259.0444680000001</v>
      </c>
      <c r="C966" s="43">
        <v>532.33387400000004</v>
      </c>
      <c r="D966" s="43"/>
      <c r="E966" s="43"/>
      <c r="F966" s="42" t="s">
        <v>4931</v>
      </c>
      <c r="G966" s="42"/>
      <c r="H966" s="42"/>
    </row>
    <row r="967" spans="1:8" x14ac:dyDescent="0.25">
      <c r="A967" s="44" t="s">
        <v>1013</v>
      </c>
      <c r="B967" s="43">
        <v>1266.19813</v>
      </c>
      <c r="C967" s="43">
        <v>440.37197500000002</v>
      </c>
      <c r="D967" s="43"/>
      <c r="E967" s="43"/>
      <c r="F967" s="42" t="s">
        <v>4931</v>
      </c>
      <c r="G967" s="42"/>
      <c r="H967" s="42"/>
    </row>
    <row r="968" spans="1:8" x14ac:dyDescent="0.25">
      <c r="A968" s="44" t="s">
        <v>1014</v>
      </c>
      <c r="B968" s="43">
        <v>2063.3204390000001</v>
      </c>
      <c r="C968" s="43">
        <v>847.33670900000004</v>
      </c>
      <c r="D968" s="43"/>
      <c r="E968" s="43"/>
      <c r="F968" s="42" t="s">
        <v>4931</v>
      </c>
      <c r="G968" s="42"/>
      <c r="H968" s="42"/>
    </row>
    <row r="969" spans="1:8" x14ac:dyDescent="0.25">
      <c r="A969" s="44" t="s">
        <v>1015</v>
      </c>
      <c r="B969" s="43">
        <v>1677.022704</v>
      </c>
      <c r="C969" s="43">
        <v>771.582042</v>
      </c>
      <c r="D969" s="43"/>
      <c r="E969" s="43"/>
      <c r="F969" s="42" t="s">
        <v>4931</v>
      </c>
      <c r="G969" s="42"/>
      <c r="H969" s="42"/>
    </row>
    <row r="970" spans="1:8" x14ac:dyDescent="0.25">
      <c r="A970" s="44" t="s">
        <v>1016</v>
      </c>
      <c r="B970" s="43">
        <v>2157.339993</v>
      </c>
      <c r="C970" s="43">
        <v>1024.075055</v>
      </c>
      <c r="D970" s="43"/>
      <c r="E970" s="43"/>
      <c r="F970" s="42" t="s">
        <v>4931</v>
      </c>
      <c r="G970" s="42"/>
      <c r="H970" s="42"/>
    </row>
    <row r="971" spans="1:8" x14ac:dyDescent="0.25">
      <c r="A971" s="44" t="s">
        <v>1017</v>
      </c>
      <c r="B971" s="43">
        <v>1295.834728</v>
      </c>
      <c r="C971" s="43">
        <v>1025.793889</v>
      </c>
      <c r="D971" s="43"/>
      <c r="E971" s="43"/>
      <c r="F971" s="42" t="s">
        <v>4931</v>
      </c>
      <c r="G971" s="42"/>
      <c r="H971" s="42"/>
    </row>
    <row r="972" spans="1:8" x14ac:dyDescent="0.25">
      <c r="A972" s="44" t="s">
        <v>1018</v>
      </c>
      <c r="B972" s="43">
        <v>1045.4565669999999</v>
      </c>
      <c r="C972" s="43">
        <v>676.62516800000003</v>
      </c>
      <c r="D972" s="43"/>
      <c r="E972" s="43"/>
      <c r="F972" s="42" t="s">
        <v>4931</v>
      </c>
      <c r="G972" s="42"/>
      <c r="H972" s="42"/>
    </row>
    <row r="973" spans="1:8" x14ac:dyDescent="0.25">
      <c r="A973" s="44" t="s">
        <v>1019</v>
      </c>
      <c r="B973" s="43">
        <v>1745.493467</v>
      </c>
      <c r="C973" s="43">
        <v>797.07405600000004</v>
      </c>
      <c r="D973" s="43"/>
      <c r="E973" s="43"/>
      <c r="F973" s="42" t="s">
        <v>4931</v>
      </c>
      <c r="G973" s="42"/>
      <c r="H973" s="42"/>
    </row>
    <row r="974" spans="1:8" x14ac:dyDescent="0.25">
      <c r="A974" s="41" t="s">
        <v>1020</v>
      </c>
      <c r="B974" s="43">
        <v>845.15403800000001</v>
      </c>
      <c r="C974" s="43">
        <v>559.34308699999997</v>
      </c>
      <c r="D974" s="43"/>
      <c r="E974" s="43"/>
      <c r="F974" s="42" t="s">
        <v>4931</v>
      </c>
      <c r="G974" s="42"/>
      <c r="H974" s="42"/>
    </row>
    <row r="975" spans="1:8" x14ac:dyDescent="0.25">
      <c r="A975" s="41" t="s">
        <v>1021</v>
      </c>
      <c r="B975" s="43">
        <v>1044.4346149999999</v>
      </c>
      <c r="C975" s="43">
        <v>484.47272199999998</v>
      </c>
      <c r="D975" s="43"/>
      <c r="E975" s="43"/>
      <c r="F975" s="42" t="s">
        <v>4931</v>
      </c>
      <c r="G975" s="42"/>
      <c r="H975" s="42"/>
    </row>
    <row r="976" spans="1:8" x14ac:dyDescent="0.25">
      <c r="A976" s="44" t="s">
        <v>1022</v>
      </c>
      <c r="B976" s="43">
        <v>990.27117599999997</v>
      </c>
      <c r="C976" s="43">
        <v>491.67990200000003</v>
      </c>
      <c r="D976" s="43"/>
      <c r="E976" s="43"/>
      <c r="F976" s="42" t="s">
        <v>4931</v>
      </c>
      <c r="G976" s="42"/>
      <c r="H976" s="42"/>
    </row>
    <row r="977" spans="1:8" x14ac:dyDescent="0.25">
      <c r="A977" s="44" t="s">
        <v>1023</v>
      </c>
      <c r="B977" s="43">
        <v>785.88084100000003</v>
      </c>
      <c r="C977" s="43">
        <v>500.49805400000002</v>
      </c>
      <c r="D977" s="43"/>
      <c r="E977" s="43"/>
      <c r="F977" s="42" t="s">
        <v>4931</v>
      </c>
      <c r="G977" s="42"/>
      <c r="H977" s="42"/>
    </row>
    <row r="978" spans="1:8" x14ac:dyDescent="0.25">
      <c r="A978" s="44" t="s">
        <v>1024</v>
      </c>
      <c r="B978" s="43">
        <v>653.02712199999996</v>
      </c>
      <c r="C978" s="43">
        <v>323.87714699999998</v>
      </c>
      <c r="D978" s="43"/>
      <c r="E978" s="43"/>
      <c r="F978" s="42" t="s">
        <v>4931</v>
      </c>
      <c r="G978" s="42"/>
      <c r="H978" s="42"/>
    </row>
    <row r="979" spans="1:8" x14ac:dyDescent="0.25">
      <c r="A979" s="41" t="s">
        <v>1025</v>
      </c>
      <c r="B979" s="43">
        <v>886.032105</v>
      </c>
      <c r="C979" s="43">
        <v>507.13581499999998</v>
      </c>
      <c r="D979" s="43"/>
      <c r="E979" s="43"/>
      <c r="F979" s="42" t="s">
        <v>4931</v>
      </c>
      <c r="G979" s="42"/>
      <c r="H979" s="42"/>
    </row>
    <row r="980" spans="1:8" x14ac:dyDescent="0.25">
      <c r="A980" s="41" t="s">
        <v>1026</v>
      </c>
      <c r="B980" s="43">
        <v>827.78085899999996</v>
      </c>
      <c r="C980" s="43">
        <v>542.34080800000004</v>
      </c>
      <c r="D980" s="43"/>
      <c r="E980" s="43"/>
      <c r="F980" s="42" t="s">
        <v>4931</v>
      </c>
      <c r="G980" s="42"/>
      <c r="H980" s="42"/>
    </row>
    <row r="981" spans="1:8" x14ac:dyDescent="0.25">
      <c r="A981" s="41" t="s">
        <v>1027</v>
      </c>
      <c r="B981" s="43">
        <v>868.65892699999995</v>
      </c>
      <c r="C981" s="43">
        <v>490.79918600000002</v>
      </c>
      <c r="D981" s="43"/>
      <c r="E981" s="43"/>
      <c r="F981" s="42" t="s">
        <v>4931</v>
      </c>
      <c r="G981" s="42"/>
      <c r="H981" s="42"/>
    </row>
    <row r="982" spans="1:8" x14ac:dyDescent="0.25">
      <c r="A982" s="41" t="s">
        <v>1028</v>
      </c>
      <c r="B982" s="43">
        <v>814.49548800000002</v>
      </c>
      <c r="C982" s="43">
        <v>520.90277800000001</v>
      </c>
      <c r="D982" s="43"/>
      <c r="E982" s="43"/>
      <c r="F982" s="42" t="s">
        <v>4931</v>
      </c>
      <c r="G982" s="42"/>
      <c r="H982" s="42"/>
    </row>
    <row r="983" spans="1:8" x14ac:dyDescent="0.25">
      <c r="A983" s="41" t="s">
        <v>1029</v>
      </c>
      <c r="B983" s="43">
        <v>1005.600452</v>
      </c>
      <c r="C983" s="43">
        <v>692.01006700000005</v>
      </c>
      <c r="D983" s="43"/>
      <c r="E983" s="43"/>
      <c r="F983" s="42" t="s">
        <v>4931</v>
      </c>
      <c r="G983" s="42"/>
      <c r="H983" s="42"/>
    </row>
    <row r="984" spans="1:8" x14ac:dyDescent="0.25">
      <c r="A984" s="41" t="s">
        <v>1030</v>
      </c>
      <c r="B984" s="43">
        <v>966.76628800000003</v>
      </c>
      <c r="C984" s="43">
        <v>517.26089300000001</v>
      </c>
      <c r="D984" s="43"/>
      <c r="E984" s="43"/>
      <c r="F984" s="42" t="s">
        <v>4931</v>
      </c>
      <c r="G984" s="42"/>
      <c r="H984" s="42"/>
    </row>
    <row r="985" spans="1:8" x14ac:dyDescent="0.25">
      <c r="A985" s="41" t="s">
        <v>1031</v>
      </c>
      <c r="B985" s="43">
        <v>831.86866599999996</v>
      </c>
      <c r="C985" s="43">
        <v>383.00672500000002</v>
      </c>
      <c r="D985" s="43"/>
      <c r="E985" s="43"/>
      <c r="F985" s="42" t="s">
        <v>4931</v>
      </c>
      <c r="G985" s="42"/>
      <c r="H985" s="42"/>
    </row>
    <row r="986" spans="1:8" x14ac:dyDescent="0.25">
      <c r="A986" s="41" t="s">
        <v>1032</v>
      </c>
      <c r="B986" s="43">
        <v>1236.5615310000001</v>
      </c>
      <c r="C986" s="43">
        <v>593.656612</v>
      </c>
      <c r="D986" s="43"/>
      <c r="E986" s="43"/>
      <c r="F986" s="42" t="s">
        <v>4931</v>
      </c>
      <c r="G986" s="42"/>
      <c r="H986" s="42"/>
    </row>
    <row r="987" spans="1:8" x14ac:dyDescent="0.25">
      <c r="A987" s="44" t="s">
        <v>1033</v>
      </c>
      <c r="B987" s="43">
        <v>932.01993100000004</v>
      </c>
      <c r="C987" s="43">
        <v>583.75336000000004</v>
      </c>
      <c r="D987" s="43"/>
      <c r="E987" s="43"/>
      <c r="F987" s="42" t="s">
        <v>4931</v>
      </c>
      <c r="G987" s="42"/>
      <c r="H987" s="42"/>
    </row>
    <row r="988" spans="1:8" x14ac:dyDescent="0.25">
      <c r="A988" s="44" t="s">
        <v>1034</v>
      </c>
      <c r="B988" s="43">
        <v>1212.0346910000001</v>
      </c>
      <c r="C988" s="43">
        <v>567.10915999999997</v>
      </c>
      <c r="D988" s="43"/>
      <c r="E988" s="43"/>
      <c r="F988" s="42" t="s">
        <v>4931</v>
      </c>
      <c r="G988" s="42"/>
      <c r="H988" s="42"/>
    </row>
    <row r="989" spans="1:8" x14ac:dyDescent="0.25">
      <c r="A989" s="44" t="s">
        <v>1035</v>
      </c>
      <c r="B989" s="43">
        <v>1304.010342</v>
      </c>
      <c r="C989" s="43">
        <v>817.35757899999999</v>
      </c>
      <c r="D989" s="43"/>
      <c r="E989" s="43"/>
      <c r="F989" s="42" t="s">
        <v>4931</v>
      </c>
      <c r="G989" s="42"/>
      <c r="H989" s="42"/>
    </row>
    <row r="990" spans="1:8" x14ac:dyDescent="0.25">
      <c r="A990" s="44" t="s">
        <v>1036</v>
      </c>
      <c r="B990" s="43">
        <v>1509.4226289999999</v>
      </c>
      <c r="C990" s="43">
        <v>897.46529499999997</v>
      </c>
      <c r="D990" s="43"/>
      <c r="E990" s="43"/>
      <c r="F990" s="42" t="s">
        <v>4931</v>
      </c>
      <c r="G990" s="42"/>
      <c r="H990" s="42"/>
    </row>
    <row r="991" spans="1:8" x14ac:dyDescent="0.25">
      <c r="A991" s="41" t="s">
        <v>1037</v>
      </c>
      <c r="B991" s="43">
        <v>1336.7127949999999</v>
      </c>
      <c r="C991" s="43">
        <v>695.74900000000002</v>
      </c>
      <c r="D991" s="43"/>
      <c r="E991" s="43"/>
      <c r="F991" s="42" t="s">
        <v>4931</v>
      </c>
      <c r="G991" s="42"/>
      <c r="H991" s="42"/>
    </row>
    <row r="992" spans="1:8" x14ac:dyDescent="0.25">
      <c r="A992" s="41" t="s">
        <v>1038</v>
      </c>
      <c r="B992" s="43">
        <v>1072.0273110000001</v>
      </c>
      <c r="C992" s="43">
        <v>676.592446</v>
      </c>
      <c r="D992" s="43"/>
      <c r="E992" s="43"/>
      <c r="F992" s="42" t="s">
        <v>4931</v>
      </c>
      <c r="G992" s="42"/>
      <c r="H992" s="42"/>
    </row>
    <row r="993" spans="1:8" x14ac:dyDescent="0.25">
      <c r="A993" s="44" t="s">
        <v>1039</v>
      </c>
      <c r="B993" s="43">
        <v>1466.5006579999999</v>
      </c>
      <c r="C993" s="43">
        <v>907.74084600000003</v>
      </c>
      <c r="D993" s="43"/>
      <c r="E993" s="43"/>
      <c r="F993" s="42" t="s">
        <v>4931</v>
      </c>
      <c r="G993" s="42"/>
      <c r="H993" s="42"/>
    </row>
    <row r="994" spans="1:8" x14ac:dyDescent="0.25">
      <c r="A994" s="44" t="s">
        <v>1040</v>
      </c>
      <c r="B994" s="43">
        <v>1216.1224970000001</v>
      </c>
      <c r="C994" s="43">
        <v>672.35264099999995</v>
      </c>
      <c r="D994" s="43"/>
      <c r="E994" s="43"/>
      <c r="F994" s="42" t="s">
        <v>4931</v>
      </c>
      <c r="G994" s="42"/>
      <c r="H994" s="42"/>
    </row>
    <row r="995" spans="1:8" x14ac:dyDescent="0.25">
      <c r="A995" s="44" t="s">
        <v>1041</v>
      </c>
      <c r="B995" s="43">
        <v>1576.8714399999999</v>
      </c>
      <c r="C995" s="43">
        <v>801.31182799999999</v>
      </c>
      <c r="D995" s="43"/>
      <c r="E995" s="43"/>
      <c r="F995" s="42" t="s">
        <v>4931</v>
      </c>
      <c r="G995" s="42"/>
      <c r="H995" s="42"/>
    </row>
    <row r="996" spans="1:8" x14ac:dyDescent="0.25">
      <c r="A996" s="44" t="s">
        <v>1042</v>
      </c>
      <c r="B996" s="43">
        <v>1009.688258</v>
      </c>
      <c r="C996" s="43">
        <v>598.98754599999995</v>
      </c>
      <c r="D996" s="43"/>
      <c r="E996" s="43"/>
      <c r="F996" s="42" t="s">
        <v>4931</v>
      </c>
      <c r="G996" s="42"/>
      <c r="H996" s="42"/>
    </row>
    <row r="997" spans="1:8" x14ac:dyDescent="0.25">
      <c r="A997" s="44" t="s">
        <v>1043</v>
      </c>
      <c r="B997" s="43">
        <v>1319.3396170000001</v>
      </c>
      <c r="C997" s="43">
        <v>694.74131</v>
      </c>
      <c r="D997" s="43"/>
      <c r="E997" s="43"/>
      <c r="F997" s="42" t="s">
        <v>4931</v>
      </c>
      <c r="G997" s="42"/>
      <c r="H997" s="42"/>
    </row>
    <row r="998" spans="1:8" x14ac:dyDescent="0.25">
      <c r="A998" s="41" t="s">
        <v>1044</v>
      </c>
      <c r="B998" s="43">
        <v>1058.741939</v>
      </c>
      <c r="C998" s="43">
        <v>558.04878699999995</v>
      </c>
      <c r="D998" s="43"/>
      <c r="E998" s="43"/>
      <c r="F998" s="42" t="s">
        <v>4931</v>
      </c>
      <c r="G998" s="42"/>
      <c r="H998" s="42"/>
    </row>
    <row r="999" spans="1:8" x14ac:dyDescent="0.25">
      <c r="A999" s="41" t="s">
        <v>1045</v>
      </c>
      <c r="B999" s="43">
        <v>934.06383400000004</v>
      </c>
      <c r="C999" s="43">
        <v>403.82044300000001</v>
      </c>
      <c r="D999" s="43"/>
      <c r="E999" s="43"/>
      <c r="F999" s="42" t="s">
        <v>4931</v>
      </c>
      <c r="G999" s="42"/>
      <c r="H999" s="42"/>
    </row>
    <row r="1000" spans="1:8" x14ac:dyDescent="0.25">
      <c r="A1000" s="44" t="s">
        <v>1046</v>
      </c>
      <c r="B1000" s="43">
        <v>724.56374000000005</v>
      </c>
      <c r="C1000" s="43">
        <v>385.11939599999999</v>
      </c>
      <c r="D1000" s="43"/>
      <c r="E1000" s="43"/>
      <c r="F1000" s="42" t="s">
        <v>4931</v>
      </c>
      <c r="G1000" s="42"/>
      <c r="H1000" s="42"/>
    </row>
    <row r="1001" spans="1:8" x14ac:dyDescent="0.25">
      <c r="A1001" s="44" t="s">
        <v>1047</v>
      </c>
      <c r="B1001" s="43">
        <v>1145.607831</v>
      </c>
      <c r="C1001" s="43">
        <v>654.02755300000001</v>
      </c>
      <c r="D1001" s="43"/>
      <c r="E1001" s="43"/>
      <c r="F1001" s="42" t="s">
        <v>4931</v>
      </c>
      <c r="G1001" s="42"/>
      <c r="H1001" s="42"/>
    </row>
    <row r="1002" spans="1:8" x14ac:dyDescent="0.25">
      <c r="A1002" s="41" t="s">
        <v>1048</v>
      </c>
      <c r="B1002" s="43">
        <v>838.00037599999996</v>
      </c>
      <c r="C1002" s="43">
        <v>549.48204699999997</v>
      </c>
      <c r="D1002" s="43"/>
      <c r="E1002" s="43"/>
      <c r="F1002" s="42" t="s">
        <v>4931</v>
      </c>
      <c r="G1002" s="42"/>
      <c r="H1002" s="42"/>
    </row>
    <row r="1003" spans="1:8" x14ac:dyDescent="0.25">
      <c r="A1003" s="41" t="s">
        <v>1049</v>
      </c>
      <c r="B1003" s="43">
        <v>1461.3909000000001</v>
      </c>
      <c r="C1003" s="43">
        <v>761.56741399999999</v>
      </c>
      <c r="D1003" s="43"/>
      <c r="E1003" s="43"/>
      <c r="F1003" s="42" t="s">
        <v>4931</v>
      </c>
      <c r="G1003" s="42"/>
      <c r="H1003" s="42"/>
    </row>
    <row r="1004" spans="1:8" x14ac:dyDescent="0.25">
      <c r="A1004" s="44" t="s">
        <v>1050</v>
      </c>
      <c r="B1004" s="43">
        <v>678.57591400000001</v>
      </c>
      <c r="C1004" s="43">
        <v>447.47585199999997</v>
      </c>
      <c r="D1004" s="43"/>
      <c r="E1004" s="43"/>
      <c r="F1004" s="42" t="s">
        <v>4931</v>
      </c>
      <c r="G1004" s="42"/>
      <c r="H1004" s="42"/>
    </row>
    <row r="1005" spans="1:8" x14ac:dyDescent="0.25">
      <c r="A1005" s="44" t="s">
        <v>1051</v>
      </c>
      <c r="B1005" s="43">
        <v>848.21989299999996</v>
      </c>
      <c r="C1005" s="43">
        <v>437.65402899999998</v>
      </c>
      <c r="D1005" s="43"/>
      <c r="E1005" s="43"/>
      <c r="F1005" s="42" t="s">
        <v>4931</v>
      </c>
      <c r="G1005" s="42"/>
      <c r="H1005" s="42"/>
    </row>
    <row r="1006" spans="1:8" x14ac:dyDescent="0.25">
      <c r="A1006" s="44" t="s">
        <v>1052</v>
      </c>
      <c r="B1006" s="43">
        <v>983.11751500000003</v>
      </c>
      <c r="C1006" s="43">
        <v>532.57602599999996</v>
      </c>
      <c r="D1006" s="43"/>
      <c r="E1006" s="43"/>
      <c r="F1006" s="42" t="s">
        <v>4931</v>
      </c>
      <c r="G1006" s="42"/>
      <c r="H1006" s="42"/>
    </row>
    <row r="1007" spans="1:8" x14ac:dyDescent="0.25">
      <c r="A1007" s="44" t="s">
        <v>1053</v>
      </c>
      <c r="B1007" s="43">
        <v>713.322272</v>
      </c>
      <c r="C1007" s="43">
        <v>603.74168299999997</v>
      </c>
      <c r="D1007" s="43"/>
      <c r="E1007" s="43"/>
      <c r="F1007" s="42" t="s">
        <v>4931</v>
      </c>
      <c r="G1007" s="42"/>
      <c r="H1007" s="42"/>
    </row>
    <row r="1008" spans="1:8" x14ac:dyDescent="0.25">
      <c r="A1008" s="44" t="s">
        <v>1054</v>
      </c>
      <c r="B1008" s="43">
        <v>1520.6640970000001</v>
      </c>
      <c r="C1008" s="43">
        <v>851.45488399999999</v>
      </c>
      <c r="D1008" s="43"/>
      <c r="E1008" s="43"/>
      <c r="F1008" s="42" t="s">
        <v>4931</v>
      </c>
      <c r="G1008" s="42"/>
      <c r="H1008" s="42"/>
    </row>
    <row r="1009" spans="1:8" x14ac:dyDescent="0.25">
      <c r="A1009" s="44" t="s">
        <v>1055</v>
      </c>
      <c r="B1009" s="43">
        <v>1092.4663439999999</v>
      </c>
      <c r="C1009" s="43">
        <v>489.54115300000001</v>
      </c>
      <c r="D1009" s="43"/>
      <c r="E1009" s="43"/>
      <c r="F1009" s="42" t="s">
        <v>4931</v>
      </c>
      <c r="G1009" s="42"/>
      <c r="H1009" s="42"/>
    </row>
    <row r="1010" spans="1:8" x14ac:dyDescent="0.25">
      <c r="A1010" s="44" t="s">
        <v>1056</v>
      </c>
      <c r="B1010" s="43">
        <v>1207.946884</v>
      </c>
      <c r="C1010" s="43">
        <v>940.07819800000004</v>
      </c>
      <c r="D1010" s="43"/>
      <c r="E1010" s="43"/>
      <c r="F1010" s="42" t="s">
        <v>4931</v>
      </c>
      <c r="G1010" s="42"/>
      <c r="H1010" s="42"/>
    </row>
    <row r="1011" spans="1:8" x14ac:dyDescent="0.25">
      <c r="A1011" s="44" t="s">
        <v>1057</v>
      </c>
      <c r="B1011" s="43">
        <v>1156.8493000000001</v>
      </c>
      <c r="C1011" s="43">
        <v>751.09676999999999</v>
      </c>
      <c r="D1011" s="43"/>
      <c r="E1011" s="43"/>
      <c r="F1011" s="42" t="s">
        <v>4931</v>
      </c>
      <c r="G1011" s="42"/>
      <c r="H1011" s="42"/>
    </row>
    <row r="1012" spans="1:8" x14ac:dyDescent="0.25">
      <c r="A1012" s="44" t="s">
        <v>1058</v>
      </c>
      <c r="B1012" s="43">
        <v>1304.010342</v>
      </c>
      <c r="C1012" s="43">
        <v>534.34751700000004</v>
      </c>
      <c r="D1012" s="43"/>
      <c r="E1012" s="43"/>
      <c r="F1012" s="42" t="s">
        <v>4931</v>
      </c>
      <c r="G1012" s="42"/>
      <c r="H1012" s="42"/>
    </row>
    <row r="1013" spans="1:8" x14ac:dyDescent="0.25">
      <c r="A1013" s="44" t="s">
        <v>1059</v>
      </c>
      <c r="B1013" s="43">
        <v>1312.1859549999999</v>
      </c>
      <c r="C1013" s="43">
        <v>846.97853199999997</v>
      </c>
      <c r="D1013" s="43"/>
      <c r="E1013" s="43"/>
      <c r="F1013" s="42" t="s">
        <v>4931</v>
      </c>
      <c r="G1013" s="42"/>
      <c r="H1013" s="42"/>
    </row>
    <row r="1014" spans="1:8" x14ac:dyDescent="0.25">
      <c r="A1014" s="44" t="s">
        <v>1060</v>
      </c>
      <c r="B1014" s="43">
        <v>1514.415929</v>
      </c>
      <c r="C1014" s="43">
        <v>162.51177100000001</v>
      </c>
      <c r="D1014" s="43"/>
      <c r="E1014" s="43"/>
      <c r="F1014" s="42" t="s">
        <v>4931</v>
      </c>
      <c r="G1014" s="42"/>
      <c r="H1014" s="42"/>
    </row>
    <row r="1015" spans="1:8" x14ac:dyDescent="0.25">
      <c r="A1015" s="44" t="s">
        <v>1061</v>
      </c>
      <c r="B1015" s="43">
        <v>1766.9544519999999</v>
      </c>
      <c r="C1015" s="43">
        <v>213.57042300000001</v>
      </c>
      <c r="D1015" s="43"/>
      <c r="E1015" s="43"/>
      <c r="F1015" s="42" t="s">
        <v>4931</v>
      </c>
      <c r="G1015" s="42"/>
      <c r="H1015" s="42"/>
    </row>
    <row r="1016" spans="1:8" x14ac:dyDescent="0.25">
      <c r="A1016" s="44" t="s">
        <v>1062</v>
      </c>
      <c r="B1016" s="43">
        <v>1825.205698</v>
      </c>
      <c r="C1016" s="43">
        <v>227.863979</v>
      </c>
      <c r="D1016" s="43"/>
      <c r="E1016" s="43"/>
      <c r="F1016" s="42" t="s">
        <v>4931</v>
      </c>
      <c r="G1016" s="42"/>
      <c r="H1016" s="42"/>
    </row>
    <row r="1017" spans="1:8" x14ac:dyDescent="0.25">
      <c r="A1017" s="44" t="s">
        <v>1063</v>
      </c>
      <c r="B1017" s="43">
        <v>1383.722573</v>
      </c>
      <c r="C1017" s="43">
        <v>37.799379999999999</v>
      </c>
      <c r="D1017" s="43"/>
      <c r="E1017" s="43"/>
      <c r="F1017" s="42" t="s">
        <v>4931</v>
      </c>
      <c r="G1017" s="42"/>
      <c r="H1017" s="42"/>
    </row>
    <row r="1018" spans="1:8" x14ac:dyDescent="0.25">
      <c r="A1018" s="44" t="s">
        <v>1064</v>
      </c>
      <c r="B1018" s="43">
        <v>1873.2374259999999</v>
      </c>
      <c r="C1018" s="43">
        <v>211.505899</v>
      </c>
      <c r="D1018" s="43"/>
      <c r="E1018" s="43"/>
      <c r="F1018" s="42" t="s">
        <v>4931</v>
      </c>
      <c r="G1018" s="42"/>
      <c r="H1018" s="42"/>
    </row>
    <row r="1019" spans="1:8" x14ac:dyDescent="0.25">
      <c r="A1019" s="44" t="s">
        <v>1065</v>
      </c>
      <c r="B1019" s="43">
        <v>922.82236599999999</v>
      </c>
      <c r="C1019" s="43">
        <v>68.497947999999994</v>
      </c>
      <c r="D1019" s="43"/>
      <c r="E1019" s="43"/>
      <c r="F1019" s="42" t="s">
        <v>4931</v>
      </c>
      <c r="G1019" s="42"/>
      <c r="H1019" s="42"/>
    </row>
    <row r="1020" spans="1:8" x14ac:dyDescent="0.25">
      <c r="A1020" s="44" t="s">
        <v>1066</v>
      </c>
      <c r="B1020" s="43">
        <v>1224.2981110000001</v>
      </c>
      <c r="C1020" s="43">
        <v>211.512823</v>
      </c>
      <c r="D1020" s="43"/>
      <c r="E1020" s="43"/>
      <c r="F1020" s="42" t="s">
        <v>4931</v>
      </c>
      <c r="G1020" s="42"/>
      <c r="H1020" s="42"/>
    </row>
    <row r="1021" spans="1:8" x14ac:dyDescent="0.25">
      <c r="A1021" s="44" t="s">
        <v>1067</v>
      </c>
      <c r="B1021" s="43">
        <v>1254.9566609999999</v>
      </c>
      <c r="C1021" s="43">
        <v>55.175010999999998</v>
      </c>
      <c r="D1021" s="43"/>
      <c r="E1021" s="43"/>
      <c r="F1021" s="42" t="s">
        <v>4931</v>
      </c>
      <c r="G1021" s="42"/>
      <c r="H1021" s="42"/>
    </row>
    <row r="1022" spans="1:8" x14ac:dyDescent="0.25">
      <c r="A1022" s="44" t="s">
        <v>1068</v>
      </c>
      <c r="B1022" s="43">
        <v>1272.3298400000001</v>
      </c>
      <c r="C1022" s="43">
        <v>119.543204</v>
      </c>
      <c r="D1022" s="43"/>
      <c r="E1022" s="43"/>
      <c r="F1022" s="42" t="s">
        <v>4931</v>
      </c>
      <c r="G1022" s="42"/>
      <c r="H1022" s="42"/>
    </row>
    <row r="1023" spans="1:8" x14ac:dyDescent="0.25">
      <c r="A1023" s="41" t="s">
        <v>1069</v>
      </c>
      <c r="B1023" s="43">
        <v>1467.52261</v>
      </c>
      <c r="C1023" s="43">
        <v>171.73450500000001</v>
      </c>
      <c r="D1023" s="43"/>
      <c r="E1023" s="43"/>
      <c r="F1023" s="42" t="s">
        <v>4931</v>
      </c>
      <c r="G1023" s="42"/>
      <c r="H1023" s="42"/>
    </row>
    <row r="1024" spans="1:8" x14ac:dyDescent="0.25">
      <c r="A1024" s="44" t="s">
        <v>1070</v>
      </c>
      <c r="B1024" s="43">
        <v>1425.6225910000001</v>
      </c>
      <c r="C1024" s="43">
        <v>104.27376700000001</v>
      </c>
      <c r="D1024" s="43"/>
      <c r="E1024" s="43"/>
      <c r="F1024" s="42" t="s">
        <v>4931</v>
      </c>
      <c r="G1024" s="42"/>
      <c r="H1024" s="42"/>
    </row>
    <row r="1025" spans="1:8" x14ac:dyDescent="0.25">
      <c r="A1025" s="41" t="s">
        <v>1071</v>
      </c>
      <c r="B1025" s="43">
        <v>2580.4279879999999</v>
      </c>
      <c r="C1025" s="43">
        <v>207.489969</v>
      </c>
      <c r="D1025" s="43"/>
      <c r="E1025" s="43"/>
      <c r="F1025" s="42" t="s">
        <v>4931</v>
      </c>
      <c r="G1025" s="42"/>
      <c r="H1025" s="42"/>
    </row>
    <row r="1026" spans="1:8" x14ac:dyDescent="0.25">
      <c r="A1026" s="41" t="s">
        <v>1072</v>
      </c>
      <c r="B1026" s="43">
        <v>1647.3861059999999</v>
      </c>
      <c r="C1026" s="43">
        <v>274.91706399999998</v>
      </c>
      <c r="D1026" s="43"/>
      <c r="E1026" s="43"/>
      <c r="F1026" s="42" t="s">
        <v>4931</v>
      </c>
      <c r="G1026" s="42"/>
      <c r="H1026" s="42"/>
    </row>
    <row r="1027" spans="1:8" x14ac:dyDescent="0.25">
      <c r="A1027" s="41" t="s">
        <v>1073</v>
      </c>
      <c r="B1027" s="43">
        <v>1372.481104</v>
      </c>
      <c r="C1027" s="43">
        <v>120.55083</v>
      </c>
      <c r="D1027" s="43"/>
      <c r="E1027" s="43"/>
      <c r="F1027" s="42" t="s">
        <v>4931</v>
      </c>
      <c r="G1027" s="42"/>
      <c r="H1027" s="42"/>
    </row>
    <row r="1028" spans="1:8" x14ac:dyDescent="0.25">
      <c r="A1028" s="41" t="s">
        <v>1074</v>
      </c>
      <c r="B1028" s="43">
        <v>1557.454358</v>
      </c>
      <c r="C1028" s="43">
        <v>194.20016699999999</v>
      </c>
      <c r="D1028" s="43"/>
      <c r="E1028" s="43"/>
      <c r="F1028" s="42" t="s">
        <v>4931</v>
      </c>
      <c r="G1028" s="42"/>
      <c r="H1028" s="42"/>
    </row>
    <row r="1029" spans="1:8" x14ac:dyDescent="0.25">
      <c r="A1029" s="44" t="s">
        <v>1075</v>
      </c>
      <c r="B1029" s="43">
        <v>1358.173781</v>
      </c>
      <c r="C1029" s="43">
        <v>199.21847600000001</v>
      </c>
      <c r="D1029" s="43"/>
      <c r="E1029" s="43"/>
      <c r="F1029" s="42" t="s">
        <v>4931</v>
      </c>
      <c r="G1029" s="42"/>
      <c r="H1029" s="42"/>
    </row>
    <row r="1030" spans="1:8" x14ac:dyDescent="0.25">
      <c r="A1030" s="41" t="s">
        <v>1076</v>
      </c>
      <c r="B1030" s="43">
        <v>1696.4397859999999</v>
      </c>
      <c r="C1030" s="43">
        <v>414.9083</v>
      </c>
      <c r="D1030" s="43"/>
      <c r="E1030" s="43"/>
      <c r="F1030" s="42" t="s">
        <v>4931</v>
      </c>
      <c r="G1030" s="42"/>
      <c r="H1030" s="42"/>
    </row>
    <row r="1031" spans="1:8" x14ac:dyDescent="0.25">
      <c r="A1031" s="41" t="s">
        <v>1077</v>
      </c>
      <c r="B1031" s="43">
        <v>1445.039673</v>
      </c>
      <c r="C1031" s="43">
        <v>223.87545600000001</v>
      </c>
      <c r="D1031" s="43"/>
      <c r="E1031" s="43"/>
      <c r="F1031" s="42" t="s">
        <v>4931</v>
      </c>
      <c r="G1031" s="42"/>
      <c r="H1031" s="42"/>
    </row>
    <row r="1032" spans="1:8" x14ac:dyDescent="0.25">
      <c r="A1032" s="44" t="s">
        <v>1078</v>
      </c>
      <c r="B1032" s="43">
        <v>2931.9793650000001</v>
      </c>
      <c r="C1032" s="43">
        <v>530.35357599999998</v>
      </c>
      <c r="D1032" s="43"/>
      <c r="E1032" s="43"/>
      <c r="F1032" s="42" t="s">
        <v>4931</v>
      </c>
      <c r="G1032" s="42"/>
      <c r="H1032" s="42"/>
    </row>
    <row r="1033" spans="1:8" x14ac:dyDescent="0.25">
      <c r="A1033" s="44" t="s">
        <v>1079</v>
      </c>
      <c r="B1033" s="43">
        <v>2969.791577</v>
      </c>
      <c r="C1033" s="43">
        <v>506.839203</v>
      </c>
      <c r="D1033" s="43"/>
      <c r="E1033" s="43"/>
      <c r="F1033" s="42" t="s">
        <v>4931</v>
      </c>
      <c r="G1033" s="42"/>
      <c r="H1033" s="42"/>
    </row>
    <row r="1034" spans="1:8" x14ac:dyDescent="0.25">
      <c r="A1034" s="44" t="s">
        <v>1080</v>
      </c>
      <c r="B1034" s="43">
        <v>1249.8469030000001</v>
      </c>
      <c r="C1034" s="43">
        <v>168.59143299999999</v>
      </c>
      <c r="D1034" s="43"/>
      <c r="E1034" s="43"/>
      <c r="F1034" s="42" t="s">
        <v>4931</v>
      </c>
      <c r="G1034" s="42"/>
      <c r="H1034" s="42"/>
    </row>
    <row r="1035" spans="1:8" x14ac:dyDescent="0.25">
      <c r="A1035" s="41" t="s">
        <v>1081</v>
      </c>
      <c r="B1035" s="43">
        <v>986.18336999999997</v>
      </c>
      <c r="C1035" s="43">
        <v>231.019972</v>
      </c>
      <c r="D1035" s="43"/>
      <c r="E1035" s="43"/>
      <c r="F1035" s="42" t="s">
        <v>4931</v>
      </c>
      <c r="G1035" s="42"/>
      <c r="H1035" s="42"/>
    </row>
    <row r="1036" spans="1:8" x14ac:dyDescent="0.25">
      <c r="A1036" s="41" t="s">
        <v>1082</v>
      </c>
      <c r="B1036" s="43">
        <v>2092.9570370000001</v>
      </c>
      <c r="C1036" s="43">
        <v>429.27798999999999</v>
      </c>
      <c r="D1036" s="43"/>
      <c r="E1036" s="43"/>
      <c r="F1036" s="42" t="s">
        <v>4931</v>
      </c>
      <c r="G1036" s="42"/>
      <c r="H1036" s="42"/>
    </row>
    <row r="1037" spans="1:8" x14ac:dyDescent="0.25">
      <c r="A1037" s="44" t="s">
        <v>1083</v>
      </c>
      <c r="B1037" s="43">
        <v>8.1756130000000002</v>
      </c>
      <c r="C1037" s="43">
        <v>0</v>
      </c>
      <c r="D1037" s="43"/>
      <c r="E1037" s="43"/>
      <c r="F1037" s="42" t="s">
        <v>4931</v>
      </c>
      <c r="G1037" s="42"/>
      <c r="H1037" s="42"/>
    </row>
    <row r="1038" spans="1:8" x14ac:dyDescent="0.25">
      <c r="A1038" s="44" t="s">
        <v>1084</v>
      </c>
      <c r="B1038" s="43">
        <v>1770.020307</v>
      </c>
      <c r="C1038" s="43">
        <v>959.53122199999996</v>
      </c>
      <c r="D1038" s="43"/>
      <c r="E1038" s="43"/>
      <c r="F1038" s="42" t="s">
        <v>4931</v>
      </c>
      <c r="G1038" s="42"/>
      <c r="H1038" s="42"/>
    </row>
    <row r="1039" spans="1:8" x14ac:dyDescent="0.25">
      <c r="A1039" s="44" t="s">
        <v>1085</v>
      </c>
      <c r="B1039" s="43">
        <v>1120.0590400000001</v>
      </c>
      <c r="C1039" s="43">
        <v>839.02880400000004</v>
      </c>
      <c r="D1039" s="43"/>
      <c r="E1039" s="43"/>
      <c r="F1039" s="42" t="s">
        <v>4931</v>
      </c>
      <c r="G1039" s="42"/>
      <c r="H1039" s="42"/>
    </row>
    <row r="1040" spans="1:8" x14ac:dyDescent="0.25">
      <c r="A1040" s="44" t="s">
        <v>1086</v>
      </c>
      <c r="B1040" s="43">
        <v>2053.1009220000001</v>
      </c>
      <c r="C1040" s="43">
        <v>1186.69192</v>
      </c>
      <c r="D1040" s="43"/>
      <c r="E1040" s="43"/>
      <c r="F1040" s="42" t="s">
        <v>4931</v>
      </c>
      <c r="G1040" s="42"/>
      <c r="H1040" s="42"/>
    </row>
    <row r="1041" spans="1:8" x14ac:dyDescent="0.25">
      <c r="A1041" s="44" t="s">
        <v>1087</v>
      </c>
      <c r="B1041" s="43">
        <v>648.93931599999996</v>
      </c>
      <c r="C1041" s="43">
        <v>44.954999000000001</v>
      </c>
      <c r="D1041" s="43"/>
      <c r="E1041" s="43"/>
      <c r="F1041" s="42" t="s">
        <v>4931</v>
      </c>
      <c r="G1041" s="42"/>
      <c r="H1041" s="42"/>
    </row>
    <row r="1042" spans="1:8" x14ac:dyDescent="0.25">
      <c r="A1042" s="44" t="s">
        <v>1088</v>
      </c>
      <c r="B1042" s="43">
        <v>750.11253199999999</v>
      </c>
      <c r="C1042" s="43">
        <v>116.44961499999999</v>
      </c>
      <c r="D1042" s="43"/>
      <c r="E1042" s="43"/>
      <c r="F1042" s="42" t="s">
        <v>4931</v>
      </c>
      <c r="G1042" s="42"/>
      <c r="H1042" s="42"/>
    </row>
    <row r="1043" spans="1:8" x14ac:dyDescent="0.25">
      <c r="A1043" s="44" t="s">
        <v>1089</v>
      </c>
      <c r="B1043" s="43">
        <v>2349.4669090000002</v>
      </c>
      <c r="C1043" s="43">
        <v>694.87359200000003</v>
      </c>
      <c r="D1043" s="43"/>
      <c r="E1043" s="43"/>
      <c r="F1043" s="42" t="s">
        <v>4931</v>
      </c>
      <c r="G1043" s="42"/>
      <c r="H1043" s="42"/>
    </row>
    <row r="1044" spans="1:8" x14ac:dyDescent="0.25">
      <c r="A1044" s="44" t="s">
        <v>1090</v>
      </c>
      <c r="B1044" s="43">
        <v>2334.1376329999998</v>
      </c>
      <c r="C1044" s="43">
        <v>497.65779300000003</v>
      </c>
      <c r="D1044" s="43"/>
      <c r="E1044" s="43"/>
      <c r="F1044" s="42" t="s">
        <v>4931</v>
      </c>
      <c r="G1044" s="42"/>
      <c r="H1044" s="42"/>
    </row>
    <row r="1045" spans="1:8" x14ac:dyDescent="0.25">
      <c r="A1045" s="41" t="s">
        <v>1091</v>
      </c>
      <c r="B1045" s="43">
        <v>1406.2055089999999</v>
      </c>
      <c r="C1045" s="43">
        <v>282.16090700000001</v>
      </c>
      <c r="D1045" s="43"/>
      <c r="E1045" s="43"/>
      <c r="F1045" s="42" t="s">
        <v>4931</v>
      </c>
      <c r="G1045" s="42"/>
      <c r="H1045" s="42"/>
    </row>
    <row r="1046" spans="1:8" x14ac:dyDescent="0.25">
      <c r="A1046" s="41" t="s">
        <v>1092</v>
      </c>
      <c r="B1046" s="43">
        <v>1609.573893</v>
      </c>
      <c r="C1046" s="43">
        <v>235.069457</v>
      </c>
      <c r="D1046" s="43"/>
      <c r="E1046" s="43"/>
      <c r="F1046" s="42" t="s">
        <v>4931</v>
      </c>
      <c r="G1046" s="42"/>
      <c r="H1046" s="42"/>
    </row>
    <row r="1047" spans="1:8" x14ac:dyDescent="0.25">
      <c r="A1047" s="44" t="s">
        <v>1093</v>
      </c>
      <c r="B1047" s="43">
        <v>2500.7157569999999</v>
      </c>
      <c r="C1047" s="43">
        <v>520.07868099999996</v>
      </c>
      <c r="D1047" s="43"/>
      <c r="E1047" s="43"/>
      <c r="F1047" s="42" t="s">
        <v>4931</v>
      </c>
      <c r="G1047" s="42"/>
      <c r="H1047" s="42"/>
    </row>
    <row r="1048" spans="1:8" x14ac:dyDescent="0.25">
      <c r="A1048" s="44" t="s">
        <v>1094</v>
      </c>
      <c r="B1048" s="43">
        <v>2923.8037519999998</v>
      </c>
      <c r="C1048" s="43">
        <v>510.94041900000002</v>
      </c>
      <c r="D1048" s="43"/>
      <c r="E1048" s="43"/>
      <c r="F1048" s="42" t="s">
        <v>4931</v>
      </c>
      <c r="G1048" s="42"/>
      <c r="H1048" s="42"/>
    </row>
    <row r="1049" spans="1:8" x14ac:dyDescent="0.25">
      <c r="A1049" s="44" t="s">
        <v>1095</v>
      </c>
      <c r="B1049" s="43">
        <v>2937.0891240000001</v>
      </c>
      <c r="C1049" s="43">
        <v>644.80172000000005</v>
      </c>
      <c r="D1049" s="43"/>
      <c r="E1049" s="43"/>
      <c r="F1049" s="42" t="s">
        <v>4931</v>
      </c>
      <c r="G1049" s="42"/>
      <c r="H1049" s="42"/>
    </row>
    <row r="1050" spans="1:8" x14ac:dyDescent="0.25">
      <c r="A1050" s="44" t="s">
        <v>1096</v>
      </c>
      <c r="B1050" s="43">
        <v>2027.55213</v>
      </c>
      <c r="C1050" s="43">
        <v>793.19206499999996</v>
      </c>
      <c r="D1050" s="43"/>
      <c r="E1050" s="43"/>
      <c r="F1050" s="42" t="s">
        <v>4931</v>
      </c>
      <c r="G1050" s="42"/>
      <c r="H1050" s="42"/>
    </row>
    <row r="1051" spans="1:8" x14ac:dyDescent="0.25">
      <c r="A1051" s="44" t="s">
        <v>1097</v>
      </c>
      <c r="B1051" s="43">
        <v>2544.6596789999999</v>
      </c>
      <c r="C1051" s="43">
        <v>566.26913999999999</v>
      </c>
      <c r="D1051" s="43"/>
      <c r="E1051" s="43"/>
      <c r="F1051" s="42" t="s">
        <v>4931</v>
      </c>
      <c r="G1051" s="42"/>
      <c r="H1051" s="42"/>
    </row>
    <row r="1052" spans="1:8" x14ac:dyDescent="0.25">
      <c r="A1052" s="41" t="s">
        <v>1098</v>
      </c>
      <c r="B1052" s="43">
        <v>1727.098336</v>
      </c>
      <c r="C1052" s="43">
        <v>475.187637</v>
      </c>
      <c r="D1052" s="43"/>
      <c r="E1052" s="43"/>
      <c r="F1052" s="42" t="s">
        <v>4931</v>
      </c>
      <c r="G1052" s="42"/>
      <c r="H1052" s="42"/>
    </row>
    <row r="1053" spans="1:8" x14ac:dyDescent="0.25">
      <c r="A1053" s="41" t="s">
        <v>1099</v>
      </c>
      <c r="B1053" s="43">
        <v>1603.4421830000001</v>
      </c>
      <c r="C1053" s="43">
        <v>342.38626299999999</v>
      </c>
      <c r="D1053" s="43"/>
      <c r="E1053" s="43"/>
      <c r="F1053" s="42" t="s">
        <v>4931</v>
      </c>
      <c r="G1053" s="42"/>
      <c r="H1053" s="42"/>
    </row>
    <row r="1054" spans="1:8" x14ac:dyDescent="0.25">
      <c r="A1054" s="44" t="s">
        <v>1100</v>
      </c>
      <c r="B1054" s="43">
        <v>2541.593824</v>
      </c>
      <c r="C1054" s="43">
        <v>663.37465799999995</v>
      </c>
      <c r="D1054" s="43"/>
      <c r="E1054" s="43"/>
      <c r="F1054" s="42" t="s">
        <v>4931</v>
      </c>
      <c r="G1054" s="42"/>
      <c r="H1054" s="42"/>
    </row>
    <row r="1055" spans="1:8" x14ac:dyDescent="0.25">
      <c r="A1055" s="44" t="s">
        <v>1101</v>
      </c>
      <c r="B1055" s="43">
        <v>1603.4421830000001</v>
      </c>
      <c r="C1055" s="43">
        <v>511.02427299999999</v>
      </c>
      <c r="D1055" s="43"/>
      <c r="E1055" s="43"/>
      <c r="F1055" s="42" t="s">
        <v>4931</v>
      </c>
      <c r="G1055" s="42"/>
      <c r="H1055" s="42"/>
    </row>
    <row r="1056" spans="1:8" x14ac:dyDescent="0.25">
      <c r="A1056" s="44" t="s">
        <v>1102</v>
      </c>
      <c r="B1056" s="43">
        <v>1200.793222</v>
      </c>
      <c r="C1056" s="43">
        <v>391.36257899999998</v>
      </c>
      <c r="D1056" s="43"/>
      <c r="E1056" s="43"/>
      <c r="F1056" s="42" t="s">
        <v>4931</v>
      </c>
      <c r="G1056" s="42"/>
      <c r="H1056" s="42"/>
    </row>
    <row r="1057" spans="1:8" x14ac:dyDescent="0.25">
      <c r="A1057" s="44" t="s">
        <v>1103</v>
      </c>
      <c r="B1057" s="43">
        <v>1562.564116</v>
      </c>
      <c r="C1057" s="43">
        <v>393.50833599999999</v>
      </c>
      <c r="D1057" s="43"/>
      <c r="E1057" s="43"/>
      <c r="F1057" s="42" t="s">
        <v>4931</v>
      </c>
      <c r="G1057" s="42"/>
      <c r="H1057" s="42"/>
    </row>
    <row r="1058" spans="1:8" x14ac:dyDescent="0.25">
      <c r="A1058" s="44" t="s">
        <v>1104</v>
      </c>
      <c r="B1058" s="43">
        <v>1242.6932409999999</v>
      </c>
      <c r="C1058" s="43">
        <v>292.22789799999998</v>
      </c>
      <c r="D1058" s="43"/>
      <c r="E1058" s="43"/>
      <c r="F1058" s="42" t="s">
        <v>4931</v>
      </c>
      <c r="G1058" s="42"/>
      <c r="H1058" s="42"/>
    </row>
    <row r="1059" spans="1:8" x14ac:dyDescent="0.25">
      <c r="A1059" s="41" t="s">
        <v>1105</v>
      </c>
      <c r="B1059" s="43">
        <v>1547.234841</v>
      </c>
      <c r="C1059" s="43">
        <v>375.11782199999999</v>
      </c>
      <c r="D1059" s="43"/>
      <c r="E1059" s="43"/>
      <c r="F1059" s="42" t="s">
        <v>4931</v>
      </c>
      <c r="G1059" s="42"/>
      <c r="H1059" s="42"/>
    </row>
    <row r="1060" spans="1:8" x14ac:dyDescent="0.25">
      <c r="A1060" s="41" t="s">
        <v>1106</v>
      </c>
      <c r="B1060" s="43">
        <v>1691.3300280000001</v>
      </c>
      <c r="C1060" s="43">
        <v>344.39620400000001</v>
      </c>
      <c r="D1060" s="43"/>
      <c r="E1060" s="43"/>
      <c r="F1060" s="42" t="s">
        <v>4931</v>
      </c>
      <c r="G1060" s="42"/>
      <c r="H1060" s="42"/>
    </row>
    <row r="1061" spans="1:8" x14ac:dyDescent="0.25">
      <c r="A1061" s="44" t="s">
        <v>1107</v>
      </c>
      <c r="B1061" s="43">
        <v>2322.8961650000001</v>
      </c>
      <c r="C1061" s="43">
        <v>337.22476599999999</v>
      </c>
      <c r="D1061" s="43"/>
      <c r="E1061" s="43"/>
      <c r="F1061" s="42" t="s">
        <v>4931</v>
      </c>
      <c r="G1061" s="42"/>
      <c r="H1061" s="42"/>
    </row>
    <row r="1062" spans="1:8" x14ac:dyDescent="0.25">
      <c r="A1062" s="44" t="s">
        <v>1108</v>
      </c>
      <c r="B1062" s="43">
        <v>1976.4545459999999</v>
      </c>
      <c r="C1062" s="43">
        <v>559.14771699999994</v>
      </c>
      <c r="D1062" s="43"/>
      <c r="E1062" s="43"/>
      <c r="F1062" s="42" t="s">
        <v>4931</v>
      </c>
      <c r="G1062" s="42"/>
      <c r="H1062" s="42"/>
    </row>
    <row r="1063" spans="1:8" x14ac:dyDescent="0.25">
      <c r="A1063" s="44" t="s">
        <v>1109</v>
      </c>
      <c r="B1063" s="43">
        <v>1535.993373</v>
      </c>
      <c r="C1063" s="43">
        <v>137.98811699999999</v>
      </c>
      <c r="D1063" s="43"/>
      <c r="E1063" s="43"/>
      <c r="F1063" s="42" t="s">
        <v>4931</v>
      </c>
      <c r="G1063" s="42"/>
      <c r="H1063" s="42"/>
    </row>
    <row r="1064" spans="1:8" x14ac:dyDescent="0.25">
      <c r="A1064" s="44" t="s">
        <v>1110</v>
      </c>
      <c r="B1064" s="43">
        <v>1437.8860110000001</v>
      </c>
      <c r="C1064" s="43">
        <v>187.07598200000001</v>
      </c>
      <c r="D1064" s="43"/>
      <c r="E1064" s="43"/>
      <c r="F1064" s="42" t="s">
        <v>4931</v>
      </c>
      <c r="G1064" s="42"/>
      <c r="H1064" s="42"/>
    </row>
    <row r="1065" spans="1:8" x14ac:dyDescent="0.25">
      <c r="A1065" s="41" t="s">
        <v>1111</v>
      </c>
      <c r="B1065" s="43">
        <v>1025.017533</v>
      </c>
      <c r="C1065" s="43">
        <v>320.949501</v>
      </c>
      <c r="D1065" s="43"/>
      <c r="E1065" s="43"/>
      <c r="F1065" s="42" t="s">
        <v>4931</v>
      </c>
      <c r="G1065" s="42"/>
      <c r="H1065" s="42"/>
    </row>
    <row r="1066" spans="1:8" x14ac:dyDescent="0.25">
      <c r="A1066" s="41" t="s">
        <v>1112</v>
      </c>
      <c r="B1066" s="43">
        <v>1123.1248949999999</v>
      </c>
      <c r="C1066" s="43">
        <v>421.04524800000002</v>
      </c>
      <c r="D1066" s="43"/>
      <c r="E1066" s="43"/>
      <c r="F1066" s="42" t="s">
        <v>4931</v>
      </c>
      <c r="G1066" s="42"/>
      <c r="H1066" s="42"/>
    </row>
    <row r="1067" spans="1:8" x14ac:dyDescent="0.25">
      <c r="A1067" s="44" t="s">
        <v>1113</v>
      </c>
      <c r="B1067" s="43">
        <v>1656.5836710000001</v>
      </c>
      <c r="C1067" s="43">
        <v>487.48731099999998</v>
      </c>
      <c r="D1067" s="43"/>
      <c r="E1067" s="43"/>
      <c r="F1067" s="42" t="s">
        <v>4931</v>
      </c>
      <c r="G1067" s="42"/>
      <c r="H1067" s="42"/>
    </row>
    <row r="1068" spans="1:8" x14ac:dyDescent="0.25">
      <c r="A1068" s="44" t="s">
        <v>1114</v>
      </c>
      <c r="B1068" s="43">
        <v>1635.122685</v>
      </c>
      <c r="C1068" s="43">
        <v>364.85784000000001</v>
      </c>
      <c r="D1068" s="43"/>
      <c r="E1068" s="43"/>
      <c r="F1068" s="42" t="s">
        <v>4931</v>
      </c>
      <c r="G1068" s="42"/>
      <c r="H1068" s="42"/>
    </row>
    <row r="1069" spans="1:8" x14ac:dyDescent="0.25">
      <c r="A1069" s="41" t="s">
        <v>1115</v>
      </c>
      <c r="B1069" s="43">
        <v>1747.53737</v>
      </c>
      <c r="C1069" s="43">
        <v>905.39251899999999</v>
      </c>
      <c r="D1069" s="43"/>
      <c r="E1069" s="43"/>
      <c r="F1069" s="42" t="s">
        <v>4931</v>
      </c>
      <c r="G1069" s="42"/>
      <c r="H1069" s="42"/>
    </row>
    <row r="1070" spans="1:8" x14ac:dyDescent="0.25">
      <c r="A1070" s="41" t="s">
        <v>1116</v>
      </c>
      <c r="B1070" s="43">
        <v>2172.6692680000001</v>
      </c>
      <c r="C1070" s="43">
        <v>716.43416500000001</v>
      </c>
      <c r="D1070" s="43"/>
      <c r="E1070" s="43"/>
      <c r="F1070" s="42" t="s">
        <v>4931</v>
      </c>
      <c r="G1070" s="42"/>
      <c r="H1070" s="42"/>
    </row>
    <row r="1071" spans="1:8" x14ac:dyDescent="0.25">
      <c r="A1071" s="41" t="s">
        <v>1117</v>
      </c>
      <c r="B1071" s="43">
        <v>1305.032293</v>
      </c>
      <c r="C1071" s="43">
        <v>437.28576900000002</v>
      </c>
      <c r="D1071" s="43"/>
      <c r="E1071" s="43"/>
      <c r="F1071" s="42" t="s">
        <v>4931</v>
      </c>
      <c r="G1071" s="42"/>
      <c r="H1071" s="42"/>
    </row>
    <row r="1072" spans="1:8" x14ac:dyDescent="0.25">
      <c r="A1072" s="41" t="s">
        <v>1118</v>
      </c>
      <c r="B1072" s="43">
        <v>1538.037276</v>
      </c>
      <c r="C1072" s="43">
        <v>390.45423</v>
      </c>
      <c r="D1072" s="43"/>
      <c r="E1072" s="43"/>
      <c r="F1072" s="42" t="s">
        <v>4931</v>
      </c>
      <c r="G1072" s="42"/>
      <c r="H1072" s="42"/>
    </row>
    <row r="1073" spans="1:8" x14ac:dyDescent="0.25">
      <c r="A1073" s="41" t="s">
        <v>1119</v>
      </c>
      <c r="B1073" s="43">
        <v>1415.4030749999999</v>
      </c>
      <c r="C1073" s="43">
        <v>490.70768299999997</v>
      </c>
      <c r="D1073" s="43"/>
      <c r="E1073" s="43"/>
      <c r="F1073" s="42" t="s">
        <v>4931</v>
      </c>
      <c r="G1073" s="42"/>
      <c r="H1073" s="42"/>
    </row>
    <row r="1074" spans="1:8" x14ac:dyDescent="0.25">
      <c r="A1074" s="44" t="s">
        <v>1120</v>
      </c>
      <c r="B1074" s="43">
        <v>2431.223043</v>
      </c>
      <c r="C1074" s="43">
        <v>687.68031399999995</v>
      </c>
      <c r="D1074" s="43"/>
      <c r="E1074" s="43"/>
      <c r="F1074" s="42" t="s">
        <v>4931</v>
      </c>
      <c r="G1074" s="42"/>
      <c r="H1074" s="42"/>
    </row>
    <row r="1075" spans="1:8" x14ac:dyDescent="0.25">
      <c r="A1075" s="44" t="s">
        <v>1121</v>
      </c>
      <c r="B1075" s="43">
        <v>1254.9566609999999</v>
      </c>
      <c r="C1075" s="43">
        <v>462.85704099999998</v>
      </c>
      <c r="D1075" s="43"/>
      <c r="E1075" s="43"/>
      <c r="F1075" s="42" t="s">
        <v>4931</v>
      </c>
      <c r="G1075" s="42"/>
      <c r="H1075" s="42"/>
    </row>
    <row r="1076" spans="1:8" x14ac:dyDescent="0.25">
      <c r="A1076" s="44" t="s">
        <v>1122</v>
      </c>
      <c r="B1076" s="43">
        <v>905.44918700000005</v>
      </c>
      <c r="C1076" s="43">
        <v>275.02580899999998</v>
      </c>
      <c r="D1076" s="43"/>
      <c r="E1076" s="43"/>
      <c r="F1076" s="42" t="s">
        <v>4931</v>
      </c>
      <c r="G1076" s="42"/>
      <c r="H1076" s="42"/>
    </row>
    <row r="1077" spans="1:8" x14ac:dyDescent="0.25">
      <c r="A1077" s="44" t="s">
        <v>1123</v>
      </c>
      <c r="B1077" s="43">
        <v>988.22727299999997</v>
      </c>
      <c r="C1077" s="43">
        <v>395.59445499999998</v>
      </c>
      <c r="D1077" s="43"/>
      <c r="E1077" s="43"/>
      <c r="F1077" s="42" t="s">
        <v>4931</v>
      </c>
      <c r="G1077" s="42"/>
      <c r="H1077" s="42"/>
    </row>
    <row r="1078" spans="1:8" x14ac:dyDescent="0.25">
      <c r="A1078" s="44" t="s">
        <v>1124</v>
      </c>
      <c r="B1078" s="43">
        <v>1151.739542</v>
      </c>
      <c r="C1078" s="43">
        <v>346.42693500000001</v>
      </c>
      <c r="D1078" s="43"/>
      <c r="E1078" s="43"/>
      <c r="F1078" s="42" t="s">
        <v>4931</v>
      </c>
      <c r="G1078" s="42"/>
      <c r="H1078" s="42"/>
    </row>
    <row r="1079" spans="1:8" x14ac:dyDescent="0.25">
      <c r="A1079" s="44" t="s">
        <v>1125</v>
      </c>
      <c r="B1079" s="43">
        <v>2045.9472599999999</v>
      </c>
      <c r="C1079" s="43">
        <v>560.13065500000005</v>
      </c>
      <c r="D1079" s="43"/>
      <c r="E1079" s="43"/>
      <c r="F1079" s="42" t="s">
        <v>4931</v>
      </c>
      <c r="G1079" s="42"/>
      <c r="H1079" s="42"/>
    </row>
    <row r="1080" spans="1:8" x14ac:dyDescent="0.25">
      <c r="A1080" s="44" t="s">
        <v>1126</v>
      </c>
      <c r="B1080" s="43">
        <v>1373.503056</v>
      </c>
      <c r="C1080" s="43">
        <v>221.69068799999999</v>
      </c>
      <c r="D1080" s="43"/>
      <c r="E1080" s="43"/>
      <c r="F1080" s="42" t="s">
        <v>4931</v>
      </c>
      <c r="G1080" s="42"/>
      <c r="H1080" s="42"/>
    </row>
    <row r="1081" spans="1:8" x14ac:dyDescent="0.25">
      <c r="A1081" s="44" t="s">
        <v>1127</v>
      </c>
      <c r="B1081" s="43">
        <v>1360.217684</v>
      </c>
      <c r="C1081" s="43">
        <v>192.066609</v>
      </c>
      <c r="D1081" s="43"/>
      <c r="E1081" s="43"/>
      <c r="F1081" s="42" t="s">
        <v>4931</v>
      </c>
      <c r="G1081" s="42"/>
      <c r="H1081" s="42"/>
    </row>
    <row r="1082" spans="1:8" x14ac:dyDescent="0.25">
      <c r="A1082" s="44" t="s">
        <v>1128</v>
      </c>
      <c r="B1082" s="43">
        <v>1956.0155119999999</v>
      </c>
      <c r="C1082" s="43">
        <v>575.21539600000006</v>
      </c>
      <c r="D1082" s="43"/>
      <c r="E1082" s="43"/>
      <c r="F1082" s="42" t="s">
        <v>4931</v>
      </c>
      <c r="G1082" s="42"/>
      <c r="H1082" s="42"/>
    </row>
    <row r="1083" spans="1:8" x14ac:dyDescent="0.25">
      <c r="A1083" s="44" t="s">
        <v>1129</v>
      </c>
      <c r="B1083" s="43">
        <v>2866.574458</v>
      </c>
      <c r="C1083" s="43">
        <v>764.39348900000005</v>
      </c>
      <c r="D1083" s="43"/>
      <c r="E1083" s="43"/>
      <c r="F1083" s="42" t="s">
        <v>4931</v>
      </c>
      <c r="G1083" s="42"/>
      <c r="H1083" s="42"/>
    </row>
    <row r="1084" spans="1:8" x14ac:dyDescent="0.25">
      <c r="A1084" s="44" t="s">
        <v>1130</v>
      </c>
      <c r="B1084" s="43">
        <v>1903.8959769999999</v>
      </c>
      <c r="C1084" s="43">
        <v>726.45766800000001</v>
      </c>
      <c r="D1084" s="43"/>
      <c r="E1084" s="43"/>
      <c r="F1084" s="42" t="s">
        <v>4931</v>
      </c>
      <c r="G1084" s="42"/>
      <c r="H1084" s="42"/>
    </row>
    <row r="1085" spans="1:8" x14ac:dyDescent="0.25">
      <c r="A1085" s="44" t="s">
        <v>1131</v>
      </c>
      <c r="B1085" s="43">
        <v>1727.098336</v>
      </c>
      <c r="C1085" s="43">
        <v>664.24078399999996</v>
      </c>
      <c r="D1085" s="43"/>
      <c r="E1085" s="43"/>
      <c r="F1085" s="42" t="s">
        <v>4931</v>
      </c>
      <c r="G1085" s="42"/>
      <c r="H1085" s="42"/>
    </row>
    <row r="1086" spans="1:8" x14ac:dyDescent="0.25">
      <c r="A1086" s="44" t="s">
        <v>1132</v>
      </c>
      <c r="B1086" s="43">
        <v>2657.0743640000001</v>
      </c>
      <c r="C1086" s="43">
        <v>740.99335499999995</v>
      </c>
      <c r="D1086" s="43"/>
      <c r="E1086" s="43"/>
      <c r="F1086" s="42" t="s">
        <v>4931</v>
      </c>
      <c r="G1086" s="42"/>
      <c r="H1086" s="42"/>
    </row>
    <row r="1087" spans="1:8" x14ac:dyDescent="0.25">
      <c r="A1087" s="41" t="s">
        <v>1133</v>
      </c>
      <c r="B1087" s="43">
        <v>1314.2298579999999</v>
      </c>
      <c r="C1087" s="43">
        <v>122.60214499999999</v>
      </c>
      <c r="D1087" s="43"/>
      <c r="E1087" s="43"/>
      <c r="F1087" s="42" t="s">
        <v>4931</v>
      </c>
      <c r="G1087" s="42"/>
      <c r="H1087" s="42"/>
    </row>
    <row r="1088" spans="1:8" x14ac:dyDescent="0.25">
      <c r="A1088" s="41" t="s">
        <v>1134</v>
      </c>
      <c r="B1088" s="43">
        <v>1835.4252140000001</v>
      </c>
      <c r="C1088" s="43">
        <v>484.334159</v>
      </c>
      <c r="D1088" s="43"/>
      <c r="E1088" s="43"/>
      <c r="F1088" s="42" t="s">
        <v>4931</v>
      </c>
      <c r="G1088" s="42"/>
      <c r="H1088" s="42"/>
    </row>
    <row r="1089" spans="1:8" x14ac:dyDescent="0.25">
      <c r="A1089" s="44" t="s">
        <v>1135</v>
      </c>
      <c r="B1089" s="43">
        <v>1813.9642289999999</v>
      </c>
      <c r="C1089" s="43">
        <v>452.66722700000003</v>
      </c>
      <c r="D1089" s="43"/>
      <c r="E1089" s="43"/>
      <c r="F1089" s="42" t="s">
        <v>4931</v>
      </c>
      <c r="G1089" s="42"/>
      <c r="H1089" s="42"/>
    </row>
    <row r="1090" spans="1:8" x14ac:dyDescent="0.25">
      <c r="A1090" s="41" t="s">
        <v>1136</v>
      </c>
      <c r="B1090" s="43">
        <v>1119.037088</v>
      </c>
      <c r="C1090" s="43">
        <v>367.90605599999998</v>
      </c>
      <c r="D1090" s="43"/>
      <c r="E1090" s="43"/>
      <c r="F1090" s="42" t="s">
        <v>4931</v>
      </c>
      <c r="G1090" s="42"/>
      <c r="H1090" s="42"/>
    </row>
    <row r="1091" spans="1:8" x14ac:dyDescent="0.25">
      <c r="A1091" s="41" t="s">
        <v>1137</v>
      </c>
      <c r="B1091" s="43">
        <v>1552.344599</v>
      </c>
      <c r="C1091" s="43">
        <v>632.68779199999994</v>
      </c>
      <c r="D1091" s="43"/>
      <c r="E1091" s="43"/>
      <c r="F1091" s="42" t="s">
        <v>4931</v>
      </c>
      <c r="G1091" s="42"/>
      <c r="H1091" s="42"/>
    </row>
    <row r="1092" spans="1:8" x14ac:dyDescent="0.25">
      <c r="A1092" s="44" t="s">
        <v>1138</v>
      </c>
      <c r="B1092" s="43">
        <v>1305.032293</v>
      </c>
      <c r="C1092" s="43">
        <v>366.78876400000001</v>
      </c>
      <c r="D1092" s="43"/>
      <c r="E1092" s="43"/>
      <c r="F1092" s="42" t="s">
        <v>4931</v>
      </c>
      <c r="G1092" s="42"/>
      <c r="H1092" s="42"/>
    </row>
    <row r="1093" spans="1:8" x14ac:dyDescent="0.25">
      <c r="A1093" s="44" t="s">
        <v>1139</v>
      </c>
      <c r="B1093" s="43">
        <v>1921.269155</v>
      </c>
      <c r="C1093" s="43">
        <v>779.57685400000003</v>
      </c>
      <c r="D1093" s="43"/>
      <c r="E1093" s="43"/>
      <c r="F1093" s="42" t="s">
        <v>4931</v>
      </c>
      <c r="G1093" s="42"/>
      <c r="H1093" s="42"/>
    </row>
    <row r="1094" spans="1:8" x14ac:dyDescent="0.25">
      <c r="A1094" s="44" t="s">
        <v>1140</v>
      </c>
      <c r="B1094" s="43">
        <v>892.163815</v>
      </c>
      <c r="C1094" s="43">
        <v>160.52230599999999</v>
      </c>
      <c r="D1094" s="43"/>
      <c r="E1094" s="43"/>
      <c r="F1094" s="42" t="s">
        <v>4931</v>
      </c>
      <c r="G1094" s="42"/>
      <c r="H1094" s="42"/>
    </row>
    <row r="1095" spans="1:8" x14ac:dyDescent="0.25">
      <c r="A1095" s="44" t="s">
        <v>1141</v>
      </c>
      <c r="B1095" s="43">
        <v>1620.8153620000001</v>
      </c>
      <c r="C1095" s="43">
        <v>522.256125</v>
      </c>
      <c r="D1095" s="43"/>
      <c r="E1095" s="43"/>
      <c r="F1095" s="42" t="s">
        <v>4931</v>
      </c>
      <c r="G1095" s="42"/>
      <c r="H1095" s="42"/>
    </row>
    <row r="1096" spans="1:8" x14ac:dyDescent="0.25">
      <c r="A1096" s="44" t="s">
        <v>1142</v>
      </c>
      <c r="B1096" s="43">
        <v>1674.978801</v>
      </c>
      <c r="C1096" s="43">
        <v>425.137542</v>
      </c>
      <c r="D1096" s="43"/>
      <c r="E1096" s="43"/>
      <c r="F1096" s="42" t="s">
        <v>4931</v>
      </c>
      <c r="G1096" s="42"/>
      <c r="H1096" s="42"/>
    </row>
    <row r="1097" spans="1:8" x14ac:dyDescent="0.25">
      <c r="A1097" s="41" t="s">
        <v>1143</v>
      </c>
      <c r="B1097" s="43">
        <v>2140.9887659999999</v>
      </c>
      <c r="C1097" s="43">
        <v>570.30153099999995</v>
      </c>
      <c r="D1097" s="43"/>
      <c r="E1097" s="43"/>
      <c r="F1097" s="42" t="s">
        <v>4931</v>
      </c>
      <c r="G1097" s="42"/>
      <c r="H1097" s="42"/>
    </row>
    <row r="1098" spans="1:8" x14ac:dyDescent="0.25">
      <c r="A1098" s="41" t="s">
        <v>1144</v>
      </c>
      <c r="B1098" s="43">
        <v>1803.7447119999999</v>
      </c>
      <c r="C1098" s="43">
        <v>601.85901899999999</v>
      </c>
      <c r="D1098" s="43"/>
      <c r="E1098" s="43"/>
      <c r="F1098" s="42" t="s">
        <v>4931</v>
      </c>
      <c r="G1098" s="42"/>
      <c r="H1098" s="42"/>
    </row>
    <row r="1099" spans="1:8" x14ac:dyDescent="0.25">
      <c r="A1099" s="44" t="s">
        <v>1145</v>
      </c>
      <c r="B1099" s="43">
        <v>1174.2224779999999</v>
      </c>
      <c r="C1099" s="43">
        <v>236.05282500000001</v>
      </c>
      <c r="D1099" s="43"/>
      <c r="E1099" s="43"/>
      <c r="F1099" s="42" t="s">
        <v>4931</v>
      </c>
      <c r="G1099" s="42"/>
      <c r="H1099" s="42"/>
    </row>
    <row r="1100" spans="1:8" x14ac:dyDescent="0.25">
      <c r="A1100" s="44" t="s">
        <v>1146</v>
      </c>
      <c r="B1100" s="43">
        <v>1272.3298400000001</v>
      </c>
      <c r="C1100" s="43">
        <v>254.41246000000001</v>
      </c>
      <c r="D1100" s="43"/>
      <c r="E1100" s="43"/>
      <c r="F1100" s="42" t="s">
        <v>4931</v>
      </c>
      <c r="G1100" s="42"/>
      <c r="H1100" s="42"/>
    </row>
    <row r="1101" spans="1:8" x14ac:dyDescent="0.25">
      <c r="A1101" s="44" t="s">
        <v>1147</v>
      </c>
      <c r="B1101" s="43">
        <v>1603.4421830000001</v>
      </c>
      <c r="C1101" s="43">
        <v>320.92324300000001</v>
      </c>
      <c r="D1101" s="43"/>
      <c r="E1101" s="43"/>
      <c r="F1101" s="42" t="s">
        <v>4931</v>
      </c>
      <c r="G1101" s="42"/>
      <c r="H1101" s="42"/>
    </row>
    <row r="1102" spans="1:8" x14ac:dyDescent="0.25">
      <c r="A1102" s="41" t="s">
        <v>1148</v>
      </c>
      <c r="B1102" s="43">
        <v>2356.62057</v>
      </c>
      <c r="C1102" s="43">
        <v>429.18436700000001</v>
      </c>
      <c r="D1102" s="43"/>
      <c r="E1102" s="43"/>
      <c r="F1102" s="42" t="s">
        <v>4931</v>
      </c>
      <c r="G1102" s="42"/>
      <c r="H1102" s="42"/>
    </row>
    <row r="1103" spans="1:8" x14ac:dyDescent="0.25">
      <c r="A1103" s="44" t="s">
        <v>1149</v>
      </c>
      <c r="B1103" s="43">
        <v>2384.2132660000002</v>
      </c>
      <c r="C1103" s="43">
        <v>477.20257800000002</v>
      </c>
      <c r="D1103" s="43"/>
      <c r="E1103" s="43"/>
      <c r="F1103" s="42" t="s">
        <v>4931</v>
      </c>
      <c r="G1103" s="42"/>
      <c r="H1103" s="42"/>
    </row>
    <row r="1104" spans="1:8" x14ac:dyDescent="0.25">
      <c r="A1104" s="41" t="s">
        <v>1150</v>
      </c>
      <c r="B1104" s="43">
        <v>2491.518192</v>
      </c>
      <c r="C1104" s="43">
        <v>451.623108</v>
      </c>
      <c r="D1104" s="43"/>
      <c r="E1104" s="43"/>
      <c r="F1104" s="42" t="s">
        <v>4931</v>
      </c>
      <c r="G1104" s="42"/>
      <c r="H1104" s="42"/>
    </row>
    <row r="1105" spans="1:8" x14ac:dyDescent="0.25">
      <c r="A1105" s="41" t="s">
        <v>1151</v>
      </c>
      <c r="B1105" s="43">
        <v>492.58070900000001</v>
      </c>
      <c r="C1105" s="43">
        <v>87.910443999999998</v>
      </c>
      <c r="D1105" s="43"/>
      <c r="E1105" s="43"/>
      <c r="F1105" s="42" t="s">
        <v>4931</v>
      </c>
      <c r="G1105" s="42"/>
      <c r="H1105" s="42"/>
    </row>
    <row r="1106" spans="1:8" x14ac:dyDescent="0.25">
      <c r="A1106" s="41" t="s">
        <v>1152</v>
      </c>
      <c r="B1106" s="43">
        <v>1355.1079259999999</v>
      </c>
      <c r="C1106" s="43">
        <v>507.75343099999998</v>
      </c>
      <c r="D1106" s="43"/>
      <c r="E1106" s="43"/>
      <c r="F1106" s="42" t="s">
        <v>4931</v>
      </c>
      <c r="G1106" s="42"/>
      <c r="H1106" s="42"/>
    </row>
    <row r="1107" spans="1:8" x14ac:dyDescent="0.25">
      <c r="A1107" s="44" t="s">
        <v>1153</v>
      </c>
      <c r="B1107" s="43">
        <v>1617.749507</v>
      </c>
      <c r="C1107" s="43">
        <v>550.87486999999999</v>
      </c>
      <c r="D1107" s="43"/>
      <c r="E1107" s="43"/>
      <c r="F1107" s="42" t="s">
        <v>4931</v>
      </c>
      <c r="G1107" s="42"/>
      <c r="H1107" s="42"/>
    </row>
    <row r="1108" spans="1:8" x14ac:dyDescent="0.25">
      <c r="A1108" s="44" t="s">
        <v>1154</v>
      </c>
      <c r="B1108" s="43">
        <v>2577.3621330000001</v>
      </c>
      <c r="C1108" s="43">
        <v>430.31271900000002</v>
      </c>
      <c r="D1108" s="43"/>
      <c r="E1108" s="43"/>
      <c r="F1108" s="42" t="s">
        <v>4931</v>
      </c>
      <c r="G1108" s="42"/>
      <c r="H1108" s="42"/>
    </row>
    <row r="1109" spans="1:8" x14ac:dyDescent="0.25">
      <c r="A1109" s="44" t="s">
        <v>1155</v>
      </c>
      <c r="B1109" s="43">
        <v>2250.3375959999998</v>
      </c>
      <c r="C1109" s="43">
        <v>375.05605800000001</v>
      </c>
      <c r="D1109" s="43"/>
      <c r="E1109" s="43"/>
      <c r="F1109" s="42" t="s">
        <v>4931</v>
      </c>
      <c r="G1109" s="42"/>
      <c r="H1109" s="42"/>
    </row>
    <row r="1110" spans="1:8" x14ac:dyDescent="0.25">
      <c r="A1110" s="44" t="s">
        <v>1156</v>
      </c>
      <c r="B1110" s="43">
        <v>1699.505641</v>
      </c>
      <c r="C1110" s="43">
        <v>278.98915599999998</v>
      </c>
      <c r="D1110" s="43"/>
      <c r="E1110" s="43"/>
      <c r="F1110" s="42" t="s">
        <v>4931</v>
      </c>
      <c r="G1110" s="42"/>
      <c r="H1110" s="42"/>
    </row>
    <row r="1111" spans="1:8" x14ac:dyDescent="0.25">
      <c r="A1111" s="41" t="s">
        <v>1157</v>
      </c>
      <c r="B1111" s="43">
        <v>1679.0666080000001</v>
      </c>
      <c r="C1111" s="43">
        <v>709.240726</v>
      </c>
      <c r="D1111" s="43"/>
      <c r="E1111" s="43"/>
      <c r="F1111" s="42" t="s">
        <v>4931</v>
      </c>
      <c r="G1111" s="42"/>
      <c r="H1111" s="42"/>
    </row>
    <row r="1112" spans="1:8" x14ac:dyDescent="0.25">
      <c r="A1112" s="41" t="s">
        <v>1158</v>
      </c>
      <c r="B1112" s="43">
        <v>3562.6129609999998</v>
      </c>
      <c r="C1112" s="43">
        <v>732.89298399999996</v>
      </c>
      <c r="D1112" s="43"/>
      <c r="E1112" s="43"/>
      <c r="F1112" s="42" t="s">
        <v>4931</v>
      </c>
      <c r="G1112" s="42"/>
      <c r="H1112" s="42"/>
    </row>
    <row r="1113" spans="1:8" x14ac:dyDescent="0.25">
      <c r="A1113" s="41" t="s">
        <v>1159</v>
      </c>
      <c r="B1113" s="43">
        <v>1156.8493000000001</v>
      </c>
      <c r="C1113" s="43">
        <v>294.30730599999998</v>
      </c>
      <c r="D1113" s="43"/>
      <c r="E1113" s="43"/>
      <c r="F1113" s="42" t="s">
        <v>4931</v>
      </c>
      <c r="G1113" s="42"/>
      <c r="H1113" s="42"/>
    </row>
    <row r="1114" spans="1:8" x14ac:dyDescent="0.25">
      <c r="A1114" s="44" t="s">
        <v>1160</v>
      </c>
      <c r="B1114" s="43">
        <v>2231.942466</v>
      </c>
      <c r="C1114" s="43">
        <v>380.17149499999999</v>
      </c>
      <c r="D1114" s="43"/>
      <c r="E1114" s="43"/>
      <c r="F1114" s="42" t="s">
        <v>4931</v>
      </c>
      <c r="G1114" s="42"/>
      <c r="H1114" s="42"/>
    </row>
    <row r="1115" spans="1:8" x14ac:dyDescent="0.25">
      <c r="A1115" s="44" t="s">
        <v>1161</v>
      </c>
      <c r="B1115" s="43">
        <v>2858.3988439999998</v>
      </c>
      <c r="C1115" s="43">
        <v>907.466409</v>
      </c>
      <c r="D1115" s="43"/>
      <c r="E1115" s="43"/>
      <c r="F1115" s="42" t="s">
        <v>4931</v>
      </c>
      <c r="G1115" s="42"/>
      <c r="H1115" s="42"/>
    </row>
    <row r="1116" spans="1:8" x14ac:dyDescent="0.25">
      <c r="A1116" s="44" t="s">
        <v>1162</v>
      </c>
      <c r="B1116" s="43">
        <v>1572.783633</v>
      </c>
      <c r="C1116" s="43">
        <v>244.27869000000001</v>
      </c>
      <c r="D1116" s="43"/>
      <c r="E1116" s="43"/>
      <c r="F1116" s="42" t="s">
        <v>4931</v>
      </c>
      <c r="G1116" s="42"/>
      <c r="H1116" s="42"/>
    </row>
    <row r="1117" spans="1:8" x14ac:dyDescent="0.25">
      <c r="A1117" s="44" t="s">
        <v>1163</v>
      </c>
      <c r="B1117" s="43">
        <v>754.20033899999999</v>
      </c>
      <c r="C1117" s="43">
        <v>124.620599</v>
      </c>
      <c r="D1117" s="43"/>
      <c r="E1117" s="43"/>
      <c r="F1117" s="42" t="s">
        <v>4931</v>
      </c>
      <c r="G1117" s="42"/>
      <c r="H1117" s="42"/>
    </row>
    <row r="1118" spans="1:8" x14ac:dyDescent="0.25">
      <c r="A1118" s="44" t="s">
        <v>1164</v>
      </c>
      <c r="B1118" s="43">
        <v>1719.944675</v>
      </c>
      <c r="C1118" s="43">
        <v>220.733948</v>
      </c>
      <c r="D1118" s="43"/>
      <c r="E1118" s="43"/>
      <c r="F1118" s="42" t="s">
        <v>4931</v>
      </c>
      <c r="G1118" s="42"/>
      <c r="H1118" s="42"/>
    </row>
    <row r="1119" spans="1:8" x14ac:dyDescent="0.25">
      <c r="A1119" s="41" t="s">
        <v>1165</v>
      </c>
      <c r="B1119" s="43">
        <v>3196.6648500000001</v>
      </c>
      <c r="C1119" s="43">
        <v>366.91766699999999</v>
      </c>
      <c r="D1119" s="43"/>
      <c r="E1119" s="43"/>
      <c r="F1119" s="42" t="s">
        <v>4931</v>
      </c>
      <c r="G1119" s="42"/>
      <c r="H1119" s="42"/>
    </row>
    <row r="1120" spans="1:8" x14ac:dyDescent="0.25">
      <c r="A1120" s="41" t="s">
        <v>1166</v>
      </c>
      <c r="B1120" s="43">
        <v>2116.4619259999999</v>
      </c>
      <c r="C1120" s="43">
        <v>457.88661000000002</v>
      </c>
      <c r="D1120" s="43"/>
      <c r="E1120" s="43"/>
      <c r="F1120" s="42" t="s">
        <v>4931</v>
      </c>
      <c r="G1120" s="42"/>
      <c r="H1120" s="42"/>
    </row>
    <row r="1121" spans="1:8" x14ac:dyDescent="0.25">
      <c r="A1121" s="44" t="s">
        <v>1167</v>
      </c>
      <c r="B1121" s="43">
        <v>2195.1522049999999</v>
      </c>
      <c r="C1121" s="43">
        <v>348.501215</v>
      </c>
      <c r="D1121" s="43"/>
      <c r="E1121" s="43"/>
      <c r="F1121" s="42" t="s">
        <v>4931</v>
      </c>
      <c r="G1121" s="42"/>
      <c r="H1121" s="42"/>
    </row>
    <row r="1122" spans="1:8" x14ac:dyDescent="0.25">
      <c r="A1122" s="44" t="s">
        <v>1168</v>
      </c>
      <c r="B1122" s="43">
        <v>1114.9492809999999</v>
      </c>
      <c r="C1122" s="43">
        <v>236.07463000000001</v>
      </c>
      <c r="D1122" s="43"/>
      <c r="E1122" s="43"/>
      <c r="F1122" s="42" t="s">
        <v>4931</v>
      </c>
      <c r="G1122" s="42"/>
      <c r="H1122" s="42"/>
    </row>
    <row r="1123" spans="1:8" x14ac:dyDescent="0.25">
      <c r="A1123" s="44" t="s">
        <v>1169</v>
      </c>
      <c r="B1123" s="43">
        <v>1074.0712140000001</v>
      </c>
      <c r="C1123" s="43">
        <v>275.950602</v>
      </c>
      <c r="D1123" s="43"/>
      <c r="E1123" s="43"/>
      <c r="F1123" s="42" t="s">
        <v>4931</v>
      </c>
      <c r="G1123" s="42"/>
      <c r="H1123" s="42"/>
    </row>
    <row r="1124" spans="1:8" x14ac:dyDescent="0.25">
      <c r="A1124" s="44" t="s">
        <v>1170</v>
      </c>
      <c r="B1124" s="43">
        <v>593.75392499999998</v>
      </c>
      <c r="C1124" s="43">
        <v>259.55087500000002</v>
      </c>
      <c r="D1124" s="43"/>
      <c r="E1124" s="43"/>
      <c r="F1124" s="42" t="s">
        <v>4931</v>
      </c>
      <c r="G1124" s="42"/>
      <c r="H1124" s="42"/>
    </row>
    <row r="1125" spans="1:8" x14ac:dyDescent="0.25">
      <c r="A1125" s="41" t="s">
        <v>1171</v>
      </c>
      <c r="B1125" s="43">
        <v>984.13946599999997</v>
      </c>
      <c r="C1125" s="43">
        <v>283.15401400000002</v>
      </c>
      <c r="D1125" s="43"/>
      <c r="E1125" s="43"/>
      <c r="F1125" s="42" t="s">
        <v>4931</v>
      </c>
      <c r="G1125" s="42"/>
      <c r="H1125" s="42"/>
    </row>
    <row r="1126" spans="1:8" x14ac:dyDescent="0.25">
      <c r="A1126" s="41" t="s">
        <v>1172</v>
      </c>
      <c r="B1126" s="43">
        <v>1630.012927</v>
      </c>
      <c r="C1126" s="43">
        <v>239.15191999999999</v>
      </c>
      <c r="D1126" s="43"/>
      <c r="E1126" s="43"/>
      <c r="F1126" s="42" t="s">
        <v>4931</v>
      </c>
      <c r="G1126" s="42"/>
      <c r="H1126" s="42"/>
    </row>
    <row r="1127" spans="1:8" x14ac:dyDescent="0.25">
      <c r="A1127" s="44" t="s">
        <v>1173</v>
      </c>
      <c r="B1127" s="43">
        <v>1144.5858800000001</v>
      </c>
      <c r="C1127" s="43">
        <v>597.82301199999995</v>
      </c>
      <c r="D1127" s="43"/>
      <c r="E1127" s="43"/>
      <c r="F1127" s="42" t="s">
        <v>4931</v>
      </c>
      <c r="G1127" s="42"/>
      <c r="H1127" s="42"/>
    </row>
    <row r="1128" spans="1:8" x14ac:dyDescent="0.25">
      <c r="A1128" s="44" t="s">
        <v>1174</v>
      </c>
      <c r="B1128" s="43">
        <v>601.92953899999998</v>
      </c>
      <c r="C1128" s="43">
        <v>333.11657600000001</v>
      </c>
      <c r="D1128" s="43"/>
      <c r="E1128" s="43"/>
      <c r="F1128" s="42" t="s">
        <v>4931</v>
      </c>
      <c r="G1128" s="42"/>
      <c r="H1128" s="42"/>
    </row>
    <row r="1129" spans="1:8" x14ac:dyDescent="0.25">
      <c r="A1129" s="44" t="s">
        <v>1175</v>
      </c>
      <c r="B1129" s="43">
        <v>976.98580500000003</v>
      </c>
      <c r="C1129" s="43">
        <v>118.57893199999999</v>
      </c>
      <c r="D1129" s="43"/>
      <c r="E1129" s="43"/>
      <c r="F1129" s="42" t="s">
        <v>4931</v>
      </c>
      <c r="G1129" s="42"/>
      <c r="H1129" s="42"/>
    </row>
    <row r="1130" spans="1:8" x14ac:dyDescent="0.25">
      <c r="A1130" s="44" t="s">
        <v>1176</v>
      </c>
      <c r="B1130" s="43">
        <v>1458.325045</v>
      </c>
      <c r="C1130" s="43">
        <v>526.45495900000003</v>
      </c>
      <c r="D1130" s="43"/>
      <c r="E1130" s="43"/>
      <c r="F1130" s="42" t="s">
        <v>4931</v>
      </c>
      <c r="G1130" s="42"/>
      <c r="H1130" s="42"/>
    </row>
    <row r="1131" spans="1:8" x14ac:dyDescent="0.25">
      <c r="A1131" s="44" t="s">
        <v>1177</v>
      </c>
      <c r="B1131" s="43">
        <v>980.05165999999997</v>
      </c>
      <c r="C1131" s="43">
        <v>464.090374</v>
      </c>
      <c r="D1131" s="43"/>
      <c r="E1131" s="43"/>
      <c r="F1131" s="42" t="s">
        <v>4931</v>
      </c>
      <c r="G1131" s="42"/>
      <c r="H1131" s="42"/>
    </row>
    <row r="1132" spans="1:8" x14ac:dyDescent="0.25">
      <c r="A1132" s="44" t="s">
        <v>1178</v>
      </c>
      <c r="B1132" s="43">
        <v>988.22727299999997</v>
      </c>
      <c r="C1132" s="43">
        <v>267.818468</v>
      </c>
      <c r="D1132" s="43"/>
      <c r="E1132" s="43"/>
      <c r="F1132" s="42" t="s">
        <v>4931</v>
      </c>
      <c r="G1132" s="42"/>
      <c r="H1132" s="42"/>
    </row>
    <row r="1133" spans="1:8" x14ac:dyDescent="0.25">
      <c r="A1133" s="44" t="s">
        <v>1179</v>
      </c>
      <c r="B1133" s="43">
        <v>1845.605912</v>
      </c>
      <c r="C1133" s="43">
        <v>827.63507500000003</v>
      </c>
      <c r="D1133" s="43"/>
      <c r="E1133" s="43"/>
      <c r="F1133" s="42" t="s">
        <v>4931</v>
      </c>
      <c r="G1133" s="42"/>
      <c r="H1133" s="42"/>
    </row>
    <row r="1134" spans="1:8" x14ac:dyDescent="0.25">
      <c r="A1134" s="44" t="s">
        <v>1180</v>
      </c>
      <c r="B1134" s="43">
        <v>2169.6034129999998</v>
      </c>
      <c r="C1134" s="43">
        <v>574.37527699999998</v>
      </c>
      <c r="D1134" s="43"/>
      <c r="E1134" s="43"/>
      <c r="F1134" s="42" t="s">
        <v>4931</v>
      </c>
      <c r="G1134" s="42"/>
      <c r="H1134" s="42"/>
    </row>
    <row r="1135" spans="1:8" x14ac:dyDescent="0.25">
      <c r="A1135" s="44" t="s">
        <v>1181</v>
      </c>
      <c r="B1135" s="43">
        <v>1822.1398429999999</v>
      </c>
      <c r="C1135" s="43">
        <v>1007.509044</v>
      </c>
      <c r="D1135" s="43"/>
      <c r="E1135" s="43"/>
      <c r="F1135" s="42" t="s">
        <v>4931</v>
      </c>
      <c r="G1135" s="42"/>
      <c r="H1135" s="42"/>
    </row>
    <row r="1136" spans="1:8" x14ac:dyDescent="0.25">
      <c r="A1136" s="44" t="s">
        <v>1182</v>
      </c>
      <c r="B1136" s="43">
        <v>1066.9175519999999</v>
      </c>
      <c r="C1136" s="43">
        <v>138.99911</v>
      </c>
      <c r="D1136" s="43"/>
      <c r="E1136" s="43"/>
      <c r="F1136" s="42" t="s">
        <v>4931</v>
      </c>
      <c r="G1136" s="42"/>
      <c r="H1136" s="42"/>
    </row>
    <row r="1137" spans="1:8" x14ac:dyDescent="0.25">
      <c r="A1137" s="44" t="s">
        <v>1183</v>
      </c>
      <c r="B1137" s="43">
        <v>1557.454358</v>
      </c>
      <c r="C1137" s="43">
        <v>262.68127800000002</v>
      </c>
      <c r="D1137" s="43"/>
      <c r="E1137" s="43"/>
      <c r="F1137" s="42" t="s">
        <v>4931</v>
      </c>
      <c r="G1137" s="42"/>
      <c r="H1137" s="42"/>
    </row>
    <row r="1138" spans="1:8" x14ac:dyDescent="0.25">
      <c r="A1138" s="44" t="s">
        <v>1184</v>
      </c>
      <c r="B1138" s="43">
        <v>1399.0518480000001</v>
      </c>
      <c r="C1138" s="43">
        <v>508.75100099999997</v>
      </c>
      <c r="D1138" s="43"/>
      <c r="E1138" s="43"/>
      <c r="F1138" s="42" t="s">
        <v>4931</v>
      </c>
      <c r="G1138" s="42"/>
      <c r="H1138" s="42"/>
    </row>
    <row r="1139" spans="1:8" x14ac:dyDescent="0.25">
      <c r="A1139" s="41" t="s">
        <v>1185</v>
      </c>
      <c r="B1139" s="43">
        <v>797.12230899999997</v>
      </c>
      <c r="C1139" s="43">
        <v>221.64507800000001</v>
      </c>
      <c r="D1139" s="43"/>
      <c r="E1139" s="43"/>
      <c r="F1139" s="42" t="s">
        <v>4931</v>
      </c>
      <c r="G1139" s="42"/>
      <c r="H1139" s="42"/>
    </row>
    <row r="1140" spans="1:8" x14ac:dyDescent="0.25">
      <c r="A1140" s="41" t="s">
        <v>1186</v>
      </c>
      <c r="B1140" s="43">
        <v>874.79063699999995</v>
      </c>
      <c r="C1140" s="43">
        <v>261.75525900000002</v>
      </c>
      <c r="D1140" s="43"/>
      <c r="E1140" s="43"/>
      <c r="F1140" s="42" t="s">
        <v>4931</v>
      </c>
      <c r="G1140" s="42"/>
      <c r="H1140" s="42"/>
    </row>
    <row r="1141" spans="1:8" x14ac:dyDescent="0.25">
      <c r="A1141" s="44" t="s">
        <v>1187</v>
      </c>
      <c r="B1141" s="43">
        <v>1085.312682</v>
      </c>
      <c r="C1141" s="43">
        <v>286.16536600000001</v>
      </c>
      <c r="D1141" s="43"/>
      <c r="E1141" s="43"/>
      <c r="F1141" s="42" t="s">
        <v>4931</v>
      </c>
      <c r="G1141" s="42"/>
      <c r="H1141" s="42"/>
    </row>
    <row r="1142" spans="1:8" x14ac:dyDescent="0.25">
      <c r="A1142" s="44" t="s">
        <v>1188</v>
      </c>
      <c r="B1142" s="43">
        <v>530.392921</v>
      </c>
      <c r="C1142" s="43">
        <v>261.64827700000001</v>
      </c>
      <c r="D1142" s="43"/>
      <c r="E1142" s="43"/>
      <c r="F1142" s="42" t="s">
        <v>4931</v>
      </c>
      <c r="G1142" s="42"/>
      <c r="H1142" s="42"/>
    </row>
    <row r="1143" spans="1:8" x14ac:dyDescent="0.25">
      <c r="A1143" s="44" t="s">
        <v>1189</v>
      </c>
      <c r="B1143" s="43">
        <v>1337.734747</v>
      </c>
      <c r="C1143" s="43">
        <v>460.767156</v>
      </c>
      <c r="D1143" s="43"/>
      <c r="E1143" s="43"/>
      <c r="F1143" s="42" t="s">
        <v>4931</v>
      </c>
      <c r="G1143" s="42"/>
      <c r="H1143" s="42"/>
    </row>
    <row r="1144" spans="1:8" x14ac:dyDescent="0.25">
      <c r="A1144" s="41" t="s">
        <v>1190</v>
      </c>
      <c r="B1144" s="43">
        <v>652.00517100000002</v>
      </c>
      <c r="C1144" s="43">
        <v>237.03369699999999</v>
      </c>
      <c r="D1144" s="43"/>
      <c r="E1144" s="43"/>
      <c r="F1144" s="42" t="s">
        <v>4931</v>
      </c>
      <c r="G1144" s="42"/>
      <c r="H1144" s="42"/>
    </row>
    <row r="1145" spans="1:8" x14ac:dyDescent="0.25">
      <c r="A1145" s="41" t="s">
        <v>1191</v>
      </c>
      <c r="B1145" s="43">
        <v>1228.3859170000001</v>
      </c>
      <c r="C1145" s="43">
        <v>555.85670200000004</v>
      </c>
      <c r="D1145" s="43"/>
      <c r="E1145" s="43"/>
      <c r="F1145" s="42" t="s">
        <v>4931</v>
      </c>
      <c r="G1145" s="42"/>
      <c r="H1145" s="42"/>
    </row>
    <row r="1146" spans="1:8" x14ac:dyDescent="0.25">
      <c r="A1146" s="44" t="s">
        <v>1192</v>
      </c>
      <c r="B1146" s="43">
        <v>1604.4641349999999</v>
      </c>
      <c r="C1146" s="43">
        <v>643.88980300000003</v>
      </c>
      <c r="D1146" s="43"/>
      <c r="E1146" s="43"/>
      <c r="F1146" s="42" t="s">
        <v>4931</v>
      </c>
      <c r="G1146" s="42"/>
      <c r="H1146" s="42"/>
    </row>
    <row r="1147" spans="1:8" x14ac:dyDescent="0.25">
      <c r="A1147" s="41" t="s">
        <v>1193</v>
      </c>
      <c r="B1147" s="43">
        <v>925.88822100000004</v>
      </c>
      <c r="C1147" s="43">
        <v>413.02937800000001</v>
      </c>
      <c r="D1147" s="43"/>
      <c r="E1147" s="43"/>
      <c r="F1147" s="42" t="s">
        <v>4931</v>
      </c>
      <c r="G1147" s="42"/>
      <c r="H1147" s="42"/>
    </row>
    <row r="1148" spans="1:8" x14ac:dyDescent="0.25">
      <c r="A1148" s="44" t="s">
        <v>1194</v>
      </c>
      <c r="B1148" s="43">
        <v>1062.8297459999999</v>
      </c>
      <c r="C1148" s="43">
        <v>354.65475099999998</v>
      </c>
      <c r="D1148" s="43"/>
      <c r="E1148" s="43"/>
      <c r="F1148" s="42" t="s">
        <v>4931</v>
      </c>
      <c r="G1148" s="42"/>
      <c r="H1148" s="42"/>
    </row>
    <row r="1149" spans="1:8" x14ac:dyDescent="0.25">
      <c r="A1149" s="44" t="s">
        <v>1195</v>
      </c>
      <c r="B1149" s="43">
        <v>901.36138000000005</v>
      </c>
      <c r="C1149" s="43">
        <v>405.89725399999998</v>
      </c>
      <c r="D1149" s="43"/>
      <c r="E1149" s="43"/>
      <c r="F1149" s="42" t="s">
        <v>4931</v>
      </c>
      <c r="G1149" s="42"/>
      <c r="H1149" s="42"/>
    </row>
    <row r="1150" spans="1:8" x14ac:dyDescent="0.25">
      <c r="A1150" s="44" t="s">
        <v>1196</v>
      </c>
      <c r="B1150" s="43">
        <v>1144.5858800000001</v>
      </c>
      <c r="C1150" s="43">
        <v>602.93260899999996</v>
      </c>
      <c r="D1150" s="43"/>
      <c r="E1150" s="43"/>
      <c r="F1150" s="42" t="s">
        <v>4931</v>
      </c>
      <c r="G1150" s="42"/>
      <c r="H1150" s="42"/>
    </row>
    <row r="1151" spans="1:8" x14ac:dyDescent="0.25">
      <c r="A1151" s="44" t="s">
        <v>1197</v>
      </c>
      <c r="B1151" s="43">
        <v>1072.0273110000001</v>
      </c>
      <c r="C1151" s="43">
        <v>414.94944600000002</v>
      </c>
      <c r="D1151" s="43"/>
      <c r="E1151" s="43"/>
      <c r="F1151" s="42" t="s">
        <v>4931</v>
      </c>
      <c r="G1151" s="42"/>
      <c r="H1151" s="42"/>
    </row>
    <row r="1152" spans="1:8" x14ac:dyDescent="0.25">
      <c r="A1152" s="41" t="s">
        <v>1198</v>
      </c>
      <c r="B1152" s="43">
        <v>902.383332</v>
      </c>
      <c r="C1152" s="43">
        <v>616.51238699999999</v>
      </c>
      <c r="D1152" s="43"/>
      <c r="E1152" s="43"/>
      <c r="F1152" s="42" t="s">
        <v>4931</v>
      </c>
      <c r="G1152" s="42"/>
      <c r="H1152" s="42"/>
    </row>
    <row r="1153" spans="1:8" x14ac:dyDescent="0.25">
      <c r="A1153" s="44" t="s">
        <v>1199</v>
      </c>
      <c r="B1153" s="43">
        <v>985.16141800000003</v>
      </c>
      <c r="C1153" s="43">
        <v>542.79587800000002</v>
      </c>
      <c r="D1153" s="43"/>
      <c r="E1153" s="43"/>
      <c r="F1153" s="42" t="s">
        <v>4931</v>
      </c>
      <c r="G1153" s="42"/>
      <c r="H1153" s="42"/>
    </row>
    <row r="1154" spans="1:8" x14ac:dyDescent="0.25">
      <c r="A1154" s="44" t="s">
        <v>1200</v>
      </c>
      <c r="B1154" s="43">
        <v>921.80041400000005</v>
      </c>
      <c r="C1154" s="43">
        <v>480.50916699999999</v>
      </c>
      <c r="D1154" s="43"/>
      <c r="E1154" s="43"/>
      <c r="F1154" s="42" t="s">
        <v>4931</v>
      </c>
      <c r="G1154" s="42"/>
      <c r="H1154" s="42"/>
    </row>
    <row r="1155" spans="1:8" x14ac:dyDescent="0.25">
      <c r="A1155" s="44" t="s">
        <v>1201</v>
      </c>
      <c r="B1155" s="43">
        <v>982.09556299999997</v>
      </c>
      <c r="C1155" s="43">
        <v>551.99937599999998</v>
      </c>
      <c r="D1155" s="43"/>
      <c r="E1155" s="43"/>
      <c r="F1155" s="42" t="s">
        <v>4931</v>
      </c>
      <c r="G1155" s="42"/>
      <c r="H1155" s="42"/>
    </row>
    <row r="1156" spans="1:8" x14ac:dyDescent="0.25">
      <c r="A1156" s="44" t="s">
        <v>1202</v>
      </c>
      <c r="B1156" s="43">
        <v>783.83693700000003</v>
      </c>
      <c r="C1156" s="43">
        <v>243.09987699999999</v>
      </c>
      <c r="D1156" s="43"/>
      <c r="E1156" s="43"/>
      <c r="F1156" s="42" t="s">
        <v>4931</v>
      </c>
      <c r="G1156" s="42"/>
      <c r="H1156" s="42"/>
    </row>
    <row r="1157" spans="1:8" x14ac:dyDescent="0.25">
      <c r="A1157" s="41" t="s">
        <v>1203</v>
      </c>
      <c r="B1157" s="43">
        <v>2072.518004</v>
      </c>
      <c r="C1157" s="43">
        <v>351.60587500000003</v>
      </c>
      <c r="D1157" s="43"/>
      <c r="E1157" s="43"/>
      <c r="F1157" s="42" t="s">
        <v>4931</v>
      </c>
      <c r="G1157" s="42"/>
      <c r="H1157" s="42"/>
    </row>
    <row r="1158" spans="1:8" x14ac:dyDescent="0.25">
      <c r="A1158" s="46" t="s">
        <v>1204</v>
      </c>
      <c r="B1158" s="43">
        <v>915.66870400000005</v>
      </c>
      <c r="C1158" s="43">
        <v>676.81230200000005</v>
      </c>
      <c r="D1158" s="43"/>
      <c r="E1158" s="43"/>
      <c r="F1158" s="42" t="s">
        <v>4931</v>
      </c>
      <c r="G1158" s="42"/>
      <c r="H1158" s="42"/>
    </row>
    <row r="1159" spans="1:8" x14ac:dyDescent="0.25">
      <c r="A1159" s="46" t="s">
        <v>1205</v>
      </c>
      <c r="B1159" s="43">
        <v>1660.6714770000001</v>
      </c>
      <c r="C1159" s="43">
        <v>827.80487800000003</v>
      </c>
      <c r="D1159" s="43"/>
      <c r="E1159" s="43"/>
      <c r="F1159" s="42" t="s">
        <v>4931</v>
      </c>
      <c r="G1159" s="42"/>
      <c r="H1159" s="42"/>
    </row>
    <row r="1160" spans="1:8" x14ac:dyDescent="0.25">
      <c r="A1160" s="46" t="s">
        <v>1206</v>
      </c>
      <c r="B1160" s="43">
        <v>1805.788616</v>
      </c>
      <c r="C1160" s="43">
        <v>333.11657600000001</v>
      </c>
      <c r="D1160" s="43"/>
      <c r="E1160" s="43"/>
      <c r="F1160" s="42" t="s">
        <v>4931</v>
      </c>
      <c r="G1160" s="42"/>
      <c r="H1160" s="42"/>
    </row>
    <row r="1161" spans="1:8" x14ac:dyDescent="0.25">
      <c r="A1161" s="41" t="s">
        <v>1207</v>
      </c>
      <c r="B1161" s="43">
        <v>1367.3713459999999</v>
      </c>
      <c r="C1161" s="43">
        <v>173.67589000000001</v>
      </c>
      <c r="D1161" s="43"/>
      <c r="E1161" s="43"/>
      <c r="F1161" s="42" t="s">
        <v>4931</v>
      </c>
      <c r="G1161" s="42"/>
      <c r="H1161" s="42"/>
    </row>
    <row r="1162" spans="1:8" x14ac:dyDescent="0.25">
      <c r="A1162" s="41" t="s">
        <v>1208</v>
      </c>
      <c r="B1162" s="43">
        <v>1131.300508</v>
      </c>
      <c r="C1162" s="43">
        <v>262.63885499999998</v>
      </c>
      <c r="D1162" s="43"/>
      <c r="E1162" s="43"/>
      <c r="F1162" s="42" t="s">
        <v>4931</v>
      </c>
      <c r="G1162" s="42"/>
      <c r="H1162" s="42"/>
    </row>
    <row r="1163" spans="1:8" x14ac:dyDescent="0.25">
      <c r="A1163" s="46" t="s">
        <v>1209</v>
      </c>
      <c r="B1163" s="43">
        <v>1272.3298400000001</v>
      </c>
      <c r="C1163" s="43">
        <v>655.955016</v>
      </c>
      <c r="D1163" s="43"/>
      <c r="E1163" s="43"/>
      <c r="F1163" s="42" t="s">
        <v>4931</v>
      </c>
      <c r="G1163" s="42"/>
      <c r="H1163" s="42"/>
    </row>
    <row r="1164" spans="1:8" x14ac:dyDescent="0.25">
      <c r="A1164" s="46" t="s">
        <v>1210</v>
      </c>
      <c r="B1164" s="43">
        <v>1825.205698</v>
      </c>
      <c r="C1164" s="43">
        <v>946.19750899999997</v>
      </c>
      <c r="D1164" s="43"/>
      <c r="E1164" s="43"/>
      <c r="F1164" s="42" t="s">
        <v>4931</v>
      </c>
      <c r="G1164" s="42"/>
      <c r="H1164" s="42"/>
    </row>
    <row r="1165" spans="1:8" x14ac:dyDescent="0.25">
      <c r="A1165" s="41" t="s">
        <v>1211</v>
      </c>
      <c r="B1165" s="43">
        <v>1531.9055659999999</v>
      </c>
      <c r="C1165" s="43">
        <v>629.638012</v>
      </c>
      <c r="D1165" s="43"/>
      <c r="E1165" s="43"/>
      <c r="F1165" s="42" t="s">
        <v>4931</v>
      </c>
      <c r="G1165" s="42"/>
      <c r="H1165" s="42"/>
    </row>
    <row r="1166" spans="1:8" x14ac:dyDescent="0.25">
      <c r="A1166" s="41" t="s">
        <v>1212</v>
      </c>
      <c r="B1166" s="43">
        <v>1616.7275549999999</v>
      </c>
      <c r="C1166" s="43">
        <v>751.19390199999998</v>
      </c>
      <c r="D1166" s="43"/>
      <c r="E1166" s="43"/>
      <c r="F1166" s="42" t="s">
        <v>4931</v>
      </c>
      <c r="G1166" s="42"/>
      <c r="H1166" s="42"/>
    </row>
    <row r="1167" spans="1:8" x14ac:dyDescent="0.25">
      <c r="A1167" s="46" t="s">
        <v>1213</v>
      </c>
      <c r="B1167" s="43">
        <v>2349.4669090000002</v>
      </c>
      <c r="C1167" s="43">
        <v>505.82709999999997</v>
      </c>
      <c r="D1167" s="43"/>
      <c r="E1167" s="43"/>
      <c r="F1167" s="42" t="s">
        <v>4931</v>
      </c>
      <c r="G1167" s="42"/>
      <c r="H1167" s="42"/>
    </row>
    <row r="1168" spans="1:8" x14ac:dyDescent="0.25">
      <c r="A1168" s="46" t="s">
        <v>1214</v>
      </c>
      <c r="B1168" s="43">
        <v>1587.0909569999999</v>
      </c>
      <c r="C1168" s="43">
        <v>851.38317900000004</v>
      </c>
      <c r="D1168" s="43"/>
      <c r="E1168" s="43"/>
      <c r="F1168" s="42" t="s">
        <v>4931</v>
      </c>
      <c r="G1168" s="42"/>
      <c r="H1168" s="42"/>
    </row>
    <row r="1169" spans="1:8" x14ac:dyDescent="0.25">
      <c r="A1169" s="46" t="s">
        <v>1215</v>
      </c>
      <c r="B1169" s="43">
        <v>1118.015136</v>
      </c>
      <c r="C1169" s="43">
        <v>522.22307699999999</v>
      </c>
      <c r="D1169" s="43"/>
      <c r="E1169" s="43"/>
      <c r="F1169" s="42" t="s">
        <v>4931</v>
      </c>
      <c r="G1169" s="42"/>
      <c r="H1169" s="42"/>
    </row>
    <row r="1170" spans="1:8" x14ac:dyDescent="0.25">
      <c r="A1170" s="41" t="s">
        <v>1216</v>
      </c>
      <c r="B1170" s="43">
        <v>1347.954264</v>
      </c>
      <c r="C1170" s="43">
        <v>553.73150799999996</v>
      </c>
      <c r="D1170" s="43"/>
      <c r="E1170" s="43"/>
      <c r="F1170" s="42" t="s">
        <v>4931</v>
      </c>
      <c r="G1170" s="42"/>
      <c r="H1170" s="42"/>
    </row>
    <row r="1171" spans="1:8" x14ac:dyDescent="0.25">
      <c r="A1171" s="41" t="s">
        <v>1217</v>
      </c>
      <c r="B1171" s="43">
        <v>1414.3811229999999</v>
      </c>
      <c r="C1171" s="43">
        <v>392.56675999999999</v>
      </c>
      <c r="D1171" s="43"/>
      <c r="E1171" s="43"/>
      <c r="F1171" s="42" t="s">
        <v>4931</v>
      </c>
      <c r="G1171" s="42"/>
      <c r="H1171" s="42"/>
    </row>
    <row r="1172" spans="1:8" x14ac:dyDescent="0.25">
      <c r="A1172" s="46" t="s">
        <v>1218</v>
      </c>
      <c r="B1172" s="43">
        <v>861.50526500000001</v>
      </c>
      <c r="C1172" s="43">
        <v>243.35934</v>
      </c>
      <c r="D1172" s="43"/>
      <c r="E1172" s="43"/>
      <c r="F1172" s="42" t="s">
        <v>4931</v>
      </c>
      <c r="G1172" s="42"/>
      <c r="H1172" s="42"/>
    </row>
    <row r="1173" spans="1:8" x14ac:dyDescent="0.25">
      <c r="A1173" s="46" t="s">
        <v>1219</v>
      </c>
      <c r="B1173" s="43">
        <v>1612.6397489999999</v>
      </c>
      <c r="C1173" s="43">
        <v>238.13471999999999</v>
      </c>
      <c r="D1173" s="43"/>
      <c r="E1173" s="43"/>
      <c r="F1173" s="42" t="s">
        <v>4931</v>
      </c>
      <c r="G1173" s="42"/>
      <c r="H1173" s="42"/>
    </row>
    <row r="1174" spans="1:8" x14ac:dyDescent="0.25">
      <c r="A1174" s="46" t="s">
        <v>1220</v>
      </c>
      <c r="B1174" s="43">
        <v>2125.6594909999999</v>
      </c>
      <c r="C1174" s="43">
        <v>496.72106300000002</v>
      </c>
      <c r="D1174" s="43"/>
      <c r="E1174" s="43"/>
      <c r="F1174" s="42" t="s">
        <v>4931</v>
      </c>
      <c r="G1174" s="42"/>
      <c r="H1174" s="42"/>
    </row>
    <row r="1175" spans="1:8" x14ac:dyDescent="0.25">
      <c r="A1175" s="41" t="s">
        <v>1221</v>
      </c>
      <c r="B1175" s="43">
        <v>1190.573705</v>
      </c>
      <c r="C1175" s="43">
        <v>402.60863000000001</v>
      </c>
      <c r="D1175" s="43"/>
      <c r="E1175" s="43"/>
      <c r="F1175" s="42" t="s">
        <v>4931</v>
      </c>
      <c r="G1175" s="42"/>
      <c r="H1175" s="42"/>
    </row>
    <row r="1176" spans="1:8" x14ac:dyDescent="0.25">
      <c r="A1176" s="41" t="s">
        <v>1222</v>
      </c>
      <c r="B1176" s="43">
        <v>1700.527593</v>
      </c>
      <c r="C1176" s="43">
        <v>327.019901</v>
      </c>
      <c r="D1176" s="43"/>
      <c r="E1176" s="43"/>
      <c r="F1176" s="42" t="s">
        <v>4931</v>
      </c>
      <c r="G1176" s="42"/>
      <c r="H1176" s="42"/>
    </row>
    <row r="1177" spans="1:8" x14ac:dyDescent="0.25">
      <c r="A1177" s="44" t="s">
        <v>1223</v>
      </c>
      <c r="B1177" s="43">
        <v>1983.960975</v>
      </c>
      <c r="C1177" s="43">
        <v>280.15853499999997</v>
      </c>
      <c r="D1177" s="43"/>
      <c r="E1177" s="43"/>
      <c r="F1177" s="42" t="s">
        <v>4931</v>
      </c>
      <c r="G1177" s="42"/>
      <c r="H1177" s="42"/>
    </row>
    <row r="1178" spans="1:8" x14ac:dyDescent="0.25">
      <c r="A1178" s="44" t="s">
        <v>1224</v>
      </c>
      <c r="B1178" s="43">
        <v>1879.748951</v>
      </c>
      <c r="C1178" s="43">
        <v>296.87789700000002</v>
      </c>
      <c r="D1178" s="43"/>
      <c r="E1178" s="43"/>
      <c r="F1178" s="42" t="s">
        <v>4931</v>
      </c>
      <c r="G1178" s="42"/>
      <c r="H1178" s="42"/>
    </row>
    <row r="1179" spans="1:8" x14ac:dyDescent="0.25">
      <c r="A1179" s="41" t="s">
        <v>1225</v>
      </c>
      <c r="B1179" s="43">
        <v>2166.468832</v>
      </c>
      <c r="C1179" s="43">
        <v>256.98919000000001</v>
      </c>
      <c r="D1179" s="43"/>
      <c r="E1179" s="43"/>
      <c r="F1179" s="42" t="s">
        <v>4931</v>
      </c>
      <c r="G1179" s="42"/>
      <c r="H1179" s="42"/>
    </row>
    <row r="1180" spans="1:8" x14ac:dyDescent="0.25">
      <c r="A1180" s="44" t="s">
        <v>1226</v>
      </c>
      <c r="B1180" s="43">
        <v>2073.6493099999998</v>
      </c>
      <c r="C1180" s="43">
        <v>285.55556799999999</v>
      </c>
      <c r="D1180" s="43"/>
      <c r="E1180" s="43"/>
      <c r="F1180" s="42" t="s">
        <v>4931</v>
      </c>
      <c r="G1180" s="42"/>
      <c r="H1180" s="42"/>
    </row>
    <row r="1181" spans="1:8" x14ac:dyDescent="0.25">
      <c r="A1181" s="44" t="s">
        <v>1227</v>
      </c>
      <c r="B1181" s="43">
        <v>1276.0787</v>
      </c>
      <c r="C1181" s="43">
        <v>350.02004199999999</v>
      </c>
      <c r="D1181" s="43"/>
      <c r="E1181" s="43"/>
      <c r="F1181" s="42" t="s">
        <v>4931</v>
      </c>
      <c r="G1181" s="42"/>
      <c r="H1181" s="42"/>
    </row>
    <row r="1182" spans="1:8" x14ac:dyDescent="0.25">
      <c r="A1182" s="44" t="s">
        <v>1228</v>
      </c>
      <c r="B1182" s="43">
        <v>2472.9071859999999</v>
      </c>
      <c r="C1182" s="43">
        <v>507.33180900000002</v>
      </c>
      <c r="D1182" s="43"/>
      <c r="E1182" s="43"/>
      <c r="F1182" s="42" t="s">
        <v>4931</v>
      </c>
      <c r="G1182" s="42"/>
      <c r="H1182" s="42"/>
    </row>
    <row r="1183" spans="1:8" x14ac:dyDescent="0.25">
      <c r="A1183" s="44" t="s">
        <v>1229</v>
      </c>
      <c r="B1183" s="43">
        <v>3194.6235320000001</v>
      </c>
      <c r="C1183" s="43">
        <v>805.91076899999996</v>
      </c>
      <c r="D1183" s="43"/>
      <c r="E1183" s="43"/>
      <c r="F1183" s="42" t="s">
        <v>4931</v>
      </c>
      <c r="G1183" s="42"/>
      <c r="H1183" s="42"/>
    </row>
    <row r="1184" spans="1:8" x14ac:dyDescent="0.25">
      <c r="A1184" s="44" t="s">
        <v>1230</v>
      </c>
      <c r="B1184" s="43">
        <v>2229.7085059999999</v>
      </c>
      <c r="C1184" s="43">
        <v>169.28201300000001</v>
      </c>
      <c r="D1184" s="43"/>
      <c r="E1184" s="43"/>
      <c r="F1184" s="42" t="s">
        <v>4931</v>
      </c>
      <c r="G1184" s="42"/>
      <c r="H1184" s="42"/>
    </row>
    <row r="1185" spans="1:8" x14ac:dyDescent="0.25">
      <c r="A1185" s="44" t="s">
        <v>1231</v>
      </c>
      <c r="B1185" s="43">
        <v>2107.3091370000002</v>
      </c>
      <c r="C1185" s="43">
        <v>128.49798799999999</v>
      </c>
      <c r="D1185" s="43"/>
      <c r="E1185" s="43"/>
      <c r="F1185" s="42" t="s">
        <v>4931</v>
      </c>
      <c r="G1185" s="42"/>
      <c r="H1185" s="42"/>
    </row>
    <row r="1186" spans="1:8" x14ac:dyDescent="0.25">
      <c r="A1186" s="44" t="s">
        <v>1232</v>
      </c>
      <c r="B1186" s="43">
        <v>2818.2454720000001</v>
      </c>
      <c r="C1186" s="43">
        <v>718.04145200000005</v>
      </c>
      <c r="D1186" s="43"/>
      <c r="E1186" s="43"/>
      <c r="F1186" s="42" t="s">
        <v>4931</v>
      </c>
      <c r="G1186" s="42"/>
      <c r="H1186" s="42"/>
    </row>
    <row r="1187" spans="1:8" x14ac:dyDescent="0.25">
      <c r="A1187" s="44" t="s">
        <v>1233</v>
      </c>
      <c r="B1187" s="43">
        <v>2345.9879059999998</v>
      </c>
      <c r="C1187" s="43">
        <v>267.28399899999999</v>
      </c>
      <c r="D1187" s="43"/>
      <c r="E1187" s="43"/>
      <c r="F1187" s="42" t="s">
        <v>4931</v>
      </c>
      <c r="G1187" s="42"/>
      <c r="H1187" s="42"/>
    </row>
    <row r="1188" spans="1:8" x14ac:dyDescent="0.25">
      <c r="A1188" s="44" t="s">
        <v>1234</v>
      </c>
      <c r="B1188" s="43">
        <v>736.43620399999998</v>
      </c>
      <c r="C1188" s="43">
        <v>134.67302000000001</v>
      </c>
      <c r="D1188" s="43"/>
      <c r="E1188" s="43"/>
      <c r="F1188" s="42" t="s">
        <v>4931</v>
      </c>
      <c r="G1188" s="42"/>
      <c r="H1188" s="42"/>
    </row>
    <row r="1189" spans="1:8" x14ac:dyDescent="0.25">
      <c r="A1189" s="44" t="s">
        <v>1235</v>
      </c>
      <c r="B1189" s="43">
        <v>2021.629578</v>
      </c>
      <c r="C1189" s="43">
        <v>562.96664299999998</v>
      </c>
      <c r="D1189" s="43"/>
      <c r="E1189" s="43"/>
      <c r="F1189" s="42" t="s">
        <v>4931</v>
      </c>
      <c r="G1189" s="42"/>
      <c r="H1189" s="42"/>
    </row>
    <row r="1190" spans="1:8" x14ac:dyDescent="0.25">
      <c r="A1190" s="44" t="s">
        <v>1236</v>
      </c>
      <c r="B1190" s="43">
        <v>2752.9658079999999</v>
      </c>
      <c r="C1190" s="43">
        <v>755.79886399999998</v>
      </c>
      <c r="D1190" s="43"/>
      <c r="E1190" s="43"/>
      <c r="F1190" s="42" t="s">
        <v>4931</v>
      </c>
      <c r="G1190" s="42"/>
      <c r="H1190" s="42"/>
    </row>
    <row r="1191" spans="1:8" x14ac:dyDescent="0.25">
      <c r="A1191" s="44" t="s">
        <v>1237</v>
      </c>
      <c r="B1191" s="43">
        <v>1909.430157</v>
      </c>
      <c r="C1191" s="43">
        <v>543.62136699999996</v>
      </c>
      <c r="D1191" s="43"/>
      <c r="E1191" s="43"/>
      <c r="F1191" s="42" t="s">
        <v>4931</v>
      </c>
      <c r="G1191" s="42"/>
      <c r="H1191" s="42"/>
    </row>
    <row r="1192" spans="1:8" x14ac:dyDescent="0.25">
      <c r="A1192" s="44" t="s">
        <v>1238</v>
      </c>
      <c r="B1192" s="43">
        <v>2140.9689629999998</v>
      </c>
      <c r="C1192" s="43">
        <v>712.84704999999997</v>
      </c>
      <c r="D1192" s="43"/>
      <c r="E1192" s="43"/>
      <c r="F1192" s="42" t="s">
        <v>4931</v>
      </c>
      <c r="G1192" s="42"/>
      <c r="H1192" s="42"/>
    </row>
    <row r="1193" spans="1:8" x14ac:dyDescent="0.25">
      <c r="A1193" s="41" t="s">
        <v>1239</v>
      </c>
      <c r="B1193" s="43">
        <v>748.67614100000003</v>
      </c>
      <c r="C1193" s="43">
        <v>87.739528000000007</v>
      </c>
      <c r="D1193" s="43"/>
      <c r="E1193" s="43"/>
      <c r="F1193" s="42" t="s">
        <v>4931</v>
      </c>
      <c r="G1193" s="42"/>
      <c r="H1193" s="42"/>
    </row>
    <row r="1194" spans="1:8" x14ac:dyDescent="0.25">
      <c r="A1194" s="41" t="s">
        <v>1240</v>
      </c>
      <c r="B1194" s="43">
        <v>1963.4898780000001</v>
      </c>
      <c r="C1194" s="43">
        <v>758.80377599999997</v>
      </c>
      <c r="D1194" s="43"/>
      <c r="E1194" s="43"/>
      <c r="F1194" s="42" t="s">
        <v>4931</v>
      </c>
      <c r="G1194" s="42"/>
      <c r="H1194" s="42"/>
    </row>
    <row r="1195" spans="1:8" x14ac:dyDescent="0.25">
      <c r="A1195" s="44" t="s">
        <v>1241</v>
      </c>
      <c r="B1195" s="43">
        <v>717.05630399999995</v>
      </c>
      <c r="C1195" s="43">
        <v>124.475171</v>
      </c>
      <c r="D1195" s="43"/>
      <c r="E1195" s="43"/>
      <c r="F1195" s="42" t="s">
        <v>4931</v>
      </c>
      <c r="G1195" s="42"/>
      <c r="H1195" s="42"/>
    </row>
    <row r="1196" spans="1:8" x14ac:dyDescent="0.25">
      <c r="A1196" s="44" t="s">
        <v>1242</v>
      </c>
      <c r="B1196" s="43">
        <v>1331.093138</v>
      </c>
      <c r="C1196" s="43">
        <v>260.00303200000002</v>
      </c>
      <c r="D1196" s="43"/>
      <c r="E1196" s="43"/>
      <c r="F1196" s="42" t="s">
        <v>4931</v>
      </c>
      <c r="G1196" s="42"/>
      <c r="H1196" s="42"/>
    </row>
    <row r="1197" spans="1:8" x14ac:dyDescent="0.25">
      <c r="A1197" s="44" t="s">
        <v>1243</v>
      </c>
      <c r="B1197" s="43">
        <v>610.97685000000001</v>
      </c>
      <c r="C1197" s="43">
        <v>126.54695</v>
      </c>
      <c r="D1197" s="43"/>
      <c r="E1197" s="43"/>
      <c r="F1197" s="42" t="s">
        <v>4931</v>
      </c>
      <c r="G1197" s="42"/>
      <c r="H1197" s="42"/>
    </row>
    <row r="1198" spans="1:8" x14ac:dyDescent="0.25">
      <c r="A1198" s="44" t="s">
        <v>1244</v>
      </c>
      <c r="B1198" s="43">
        <v>2520.4070069999998</v>
      </c>
      <c r="C1198" s="43">
        <v>957.85133499999995</v>
      </c>
      <c r="D1198" s="43"/>
      <c r="E1198" s="43"/>
      <c r="F1198" s="42" t="s">
        <v>4931</v>
      </c>
      <c r="G1198" s="42"/>
      <c r="H1198" s="42"/>
    </row>
    <row r="1199" spans="1:8" x14ac:dyDescent="0.25">
      <c r="A1199" s="44" t="s">
        <v>1245</v>
      </c>
      <c r="B1199" s="43">
        <v>2258.2683579999998</v>
      </c>
      <c r="C1199" s="43">
        <v>884.53035399999999</v>
      </c>
      <c r="D1199" s="43"/>
      <c r="E1199" s="43"/>
      <c r="F1199" s="42" t="s">
        <v>4931</v>
      </c>
      <c r="G1199" s="42"/>
      <c r="H1199" s="42"/>
    </row>
    <row r="1200" spans="1:8" x14ac:dyDescent="0.25">
      <c r="A1200" s="44" t="s">
        <v>1246</v>
      </c>
      <c r="B1200" s="43">
        <v>1592.2117920000001</v>
      </c>
      <c r="C1200" s="43">
        <v>606.985906</v>
      </c>
      <c r="D1200" s="43"/>
      <c r="E1200" s="43"/>
      <c r="F1200" s="42" t="s">
        <v>4931</v>
      </c>
      <c r="G1200" s="42"/>
      <c r="H1200" s="42"/>
    </row>
    <row r="1201" spans="1:8" x14ac:dyDescent="0.25">
      <c r="A1201" s="44" t="s">
        <v>1247</v>
      </c>
      <c r="B1201" s="43">
        <v>1131.1741689999999</v>
      </c>
      <c r="C1201" s="43">
        <v>286.551918</v>
      </c>
      <c r="D1201" s="43"/>
      <c r="E1201" s="43"/>
      <c r="F1201" s="42" t="s">
        <v>4931</v>
      </c>
      <c r="G1201" s="42"/>
      <c r="H1201" s="42"/>
    </row>
    <row r="1202" spans="1:8" x14ac:dyDescent="0.25">
      <c r="A1202" s="44" t="s">
        <v>1248</v>
      </c>
      <c r="B1202" s="43">
        <v>2022.6495729999999</v>
      </c>
      <c r="C1202" s="43">
        <v>816.91313700000001</v>
      </c>
      <c r="D1202" s="43"/>
      <c r="E1202" s="43"/>
      <c r="F1202" s="42" t="s">
        <v>4931</v>
      </c>
      <c r="G1202" s="42"/>
      <c r="H1202" s="42"/>
    </row>
    <row r="1203" spans="1:8" x14ac:dyDescent="0.25">
      <c r="A1203" s="41" t="s">
        <v>1249</v>
      </c>
      <c r="B1203" s="43">
        <v>1794.1707510000001</v>
      </c>
      <c r="C1203" s="43">
        <v>666.05833099999995</v>
      </c>
      <c r="D1203" s="43"/>
      <c r="E1203" s="43"/>
      <c r="F1203" s="42" t="s">
        <v>4931</v>
      </c>
      <c r="G1203" s="42"/>
      <c r="H1203" s="42"/>
    </row>
    <row r="1204" spans="1:8" x14ac:dyDescent="0.25">
      <c r="A1204" s="41" t="s">
        <v>1250</v>
      </c>
      <c r="B1204" s="43">
        <v>1352.5130280000001</v>
      </c>
      <c r="C1204" s="43">
        <v>765.28179299999999</v>
      </c>
      <c r="D1204" s="43"/>
      <c r="E1204" s="43"/>
      <c r="F1204" s="42" t="s">
        <v>4931</v>
      </c>
      <c r="G1204" s="42"/>
      <c r="H1204" s="42"/>
    </row>
    <row r="1205" spans="1:8" x14ac:dyDescent="0.25">
      <c r="A1205" s="44" t="s">
        <v>1251</v>
      </c>
      <c r="B1205" s="43">
        <v>3302.7429739999998</v>
      </c>
      <c r="C1205" s="43">
        <v>1048.6603500000001</v>
      </c>
      <c r="D1205" s="43"/>
      <c r="E1205" s="43"/>
      <c r="F1205" s="42" t="s">
        <v>4931</v>
      </c>
      <c r="G1205" s="42"/>
      <c r="H1205" s="42"/>
    </row>
    <row r="1206" spans="1:8" x14ac:dyDescent="0.25">
      <c r="A1206" s="44" t="s">
        <v>1252</v>
      </c>
      <c r="B1206" s="43">
        <v>1756.4309450000001</v>
      </c>
      <c r="C1206" s="43">
        <v>671.17469600000004</v>
      </c>
      <c r="D1206" s="43"/>
      <c r="E1206" s="43"/>
      <c r="F1206" s="42" t="s">
        <v>4931</v>
      </c>
      <c r="G1206" s="42"/>
      <c r="H1206" s="42"/>
    </row>
    <row r="1207" spans="1:8" x14ac:dyDescent="0.25">
      <c r="A1207" s="41" t="s">
        <v>1253</v>
      </c>
      <c r="B1207" s="43">
        <v>1429.0126330000001</v>
      </c>
      <c r="C1207" s="43">
        <v>590.74991299999999</v>
      </c>
      <c r="D1207" s="43"/>
      <c r="E1207" s="43"/>
      <c r="F1207" s="42" t="s">
        <v>4931</v>
      </c>
      <c r="G1207" s="42"/>
      <c r="H1207" s="42"/>
    </row>
    <row r="1208" spans="1:8" x14ac:dyDescent="0.25">
      <c r="A1208" s="41" t="s">
        <v>1254</v>
      </c>
      <c r="B1208" s="43">
        <v>1650.351492</v>
      </c>
      <c r="C1208" s="43">
        <v>631.44090600000004</v>
      </c>
      <c r="D1208" s="43"/>
      <c r="E1208" s="43"/>
      <c r="F1208" s="42" t="s">
        <v>4931</v>
      </c>
      <c r="G1208" s="42"/>
      <c r="H1208" s="42"/>
    </row>
    <row r="1209" spans="1:8" x14ac:dyDescent="0.25">
      <c r="A1209" s="44" t="s">
        <v>1255</v>
      </c>
      <c r="B1209" s="43">
        <v>2593.8466290000001</v>
      </c>
      <c r="C1209" s="43">
        <v>1039.4217249999999</v>
      </c>
      <c r="D1209" s="43"/>
      <c r="E1209" s="43"/>
      <c r="F1209" s="42" t="s">
        <v>4931</v>
      </c>
      <c r="G1209" s="42"/>
      <c r="H1209" s="42"/>
    </row>
    <row r="1210" spans="1:8" x14ac:dyDescent="0.25">
      <c r="A1210" s="44" t="s">
        <v>1256</v>
      </c>
      <c r="B1210" s="43">
        <v>1973.689826</v>
      </c>
      <c r="C1210" s="43">
        <v>925.04211399999997</v>
      </c>
      <c r="D1210" s="43"/>
      <c r="E1210" s="43"/>
      <c r="F1210" s="42" t="s">
        <v>4931</v>
      </c>
      <c r="G1210" s="42"/>
      <c r="H1210" s="42"/>
    </row>
    <row r="1211" spans="1:8" x14ac:dyDescent="0.25">
      <c r="A1211" s="44" t="s">
        <v>1257</v>
      </c>
      <c r="B1211" s="43">
        <v>1516.7321810000001</v>
      </c>
      <c r="C1211" s="43">
        <v>553.97367299999996</v>
      </c>
      <c r="D1211" s="43"/>
      <c r="E1211" s="43"/>
      <c r="F1211" s="42" t="s">
        <v>4931</v>
      </c>
      <c r="G1211" s="42"/>
      <c r="H1211" s="42"/>
    </row>
    <row r="1212" spans="1:8" x14ac:dyDescent="0.25">
      <c r="A1212" s="44" t="s">
        <v>1258</v>
      </c>
      <c r="B1212" s="43">
        <v>1665.651413</v>
      </c>
      <c r="C1212" s="43">
        <v>991.52439600000002</v>
      </c>
      <c r="D1212" s="43"/>
      <c r="E1212" s="43"/>
      <c r="F1212" s="42" t="s">
        <v>4931</v>
      </c>
      <c r="G1212" s="42"/>
      <c r="H1212" s="42"/>
    </row>
    <row r="1213" spans="1:8" x14ac:dyDescent="0.25">
      <c r="A1213" s="44" t="s">
        <v>1259</v>
      </c>
      <c r="B1213" s="43">
        <v>1956.349915</v>
      </c>
      <c r="C1213" s="43">
        <v>896.49334099999999</v>
      </c>
      <c r="D1213" s="43"/>
      <c r="E1213" s="43"/>
      <c r="F1213" s="42" t="s">
        <v>4931</v>
      </c>
      <c r="G1213" s="42"/>
      <c r="H1213" s="42"/>
    </row>
    <row r="1214" spans="1:8" x14ac:dyDescent="0.25">
      <c r="A1214" s="44" t="s">
        <v>1260</v>
      </c>
      <c r="B1214" s="43">
        <v>1384.132865</v>
      </c>
      <c r="C1214" s="43">
        <v>547.922912</v>
      </c>
      <c r="D1214" s="43"/>
      <c r="E1214" s="43"/>
      <c r="F1214" s="42" t="s">
        <v>4931</v>
      </c>
      <c r="G1214" s="42"/>
      <c r="H1214" s="42"/>
    </row>
    <row r="1215" spans="1:8" x14ac:dyDescent="0.25">
      <c r="A1215" s="44" t="s">
        <v>1261</v>
      </c>
      <c r="B1215" s="43">
        <v>1745.2110029999999</v>
      </c>
      <c r="C1215" s="43">
        <v>846.62485200000003</v>
      </c>
      <c r="D1215" s="43"/>
      <c r="E1215" s="43"/>
      <c r="F1215" s="42" t="s">
        <v>4931</v>
      </c>
      <c r="G1215" s="42"/>
      <c r="H1215" s="42"/>
    </row>
    <row r="1216" spans="1:8" x14ac:dyDescent="0.25">
      <c r="A1216" s="41" t="s">
        <v>1262</v>
      </c>
      <c r="B1216" s="43">
        <v>2189.928711</v>
      </c>
      <c r="C1216" s="43">
        <v>1223.7457139999999</v>
      </c>
      <c r="D1216" s="43"/>
      <c r="E1216" s="43"/>
      <c r="F1216" s="42" t="s">
        <v>4931</v>
      </c>
      <c r="G1216" s="42"/>
      <c r="H1216" s="42"/>
    </row>
    <row r="1217" spans="1:8" x14ac:dyDescent="0.25">
      <c r="A1217" s="41" t="s">
        <v>1263</v>
      </c>
      <c r="B1217" s="43">
        <v>1491.232313</v>
      </c>
      <c r="C1217" s="43">
        <v>873.319255</v>
      </c>
      <c r="D1217" s="43"/>
      <c r="E1217" s="43"/>
      <c r="F1217" s="42" t="s">
        <v>4931</v>
      </c>
      <c r="G1217" s="42"/>
      <c r="H1217" s="42"/>
    </row>
    <row r="1218" spans="1:8" x14ac:dyDescent="0.25">
      <c r="A1218" s="41" t="s">
        <v>1264</v>
      </c>
      <c r="B1218" s="43">
        <v>1462.67246</v>
      </c>
      <c r="C1218" s="43">
        <v>851.91709100000003</v>
      </c>
      <c r="D1218" s="43"/>
      <c r="E1218" s="43"/>
      <c r="F1218" s="42" t="s">
        <v>4931</v>
      </c>
      <c r="G1218" s="42"/>
      <c r="H1218" s="42"/>
    </row>
    <row r="1219" spans="1:8" x14ac:dyDescent="0.25">
      <c r="A1219" s="41" t="s">
        <v>1265</v>
      </c>
      <c r="B1219" s="43">
        <v>1427.9926390000001</v>
      </c>
      <c r="C1219" s="43">
        <v>698.90173100000004</v>
      </c>
      <c r="D1219" s="43"/>
      <c r="E1219" s="43"/>
      <c r="F1219" s="42" t="s">
        <v>4931</v>
      </c>
      <c r="G1219" s="42"/>
      <c r="H1219" s="42"/>
    </row>
    <row r="1220" spans="1:8" x14ac:dyDescent="0.25">
      <c r="A1220" s="41" t="s">
        <v>1266</v>
      </c>
      <c r="B1220" s="43">
        <v>1329.0531490000001</v>
      </c>
      <c r="C1220" s="43">
        <v>455.770556</v>
      </c>
      <c r="D1220" s="43"/>
      <c r="E1220" s="43"/>
      <c r="F1220" s="42" t="s">
        <v>4931</v>
      </c>
      <c r="G1220" s="42"/>
      <c r="H1220" s="42"/>
    </row>
    <row r="1221" spans="1:8" x14ac:dyDescent="0.25">
      <c r="A1221" s="44" t="s">
        <v>1267</v>
      </c>
      <c r="B1221" s="43">
        <v>2034.5492850000001</v>
      </c>
      <c r="C1221" s="43">
        <v>258.961276</v>
      </c>
      <c r="D1221" s="43"/>
      <c r="E1221" s="43"/>
      <c r="F1221" s="42" t="s">
        <v>4931</v>
      </c>
      <c r="G1221" s="42"/>
      <c r="H1221" s="42"/>
    </row>
    <row r="1222" spans="1:8" x14ac:dyDescent="0.25">
      <c r="A1222" s="41" t="s">
        <v>1268</v>
      </c>
      <c r="B1222" s="43">
        <v>2040.5954939999999</v>
      </c>
      <c r="C1222" s="43">
        <v>517.912734</v>
      </c>
      <c r="D1222" s="43"/>
      <c r="E1222" s="43"/>
      <c r="F1222" s="42" t="s">
        <v>4931</v>
      </c>
      <c r="G1222" s="42"/>
      <c r="H1222" s="42"/>
    </row>
    <row r="1223" spans="1:8" x14ac:dyDescent="0.25">
      <c r="A1223" s="41" t="s">
        <v>1269</v>
      </c>
      <c r="B1223" s="43">
        <v>1844.093705</v>
      </c>
      <c r="C1223" s="43">
        <v>378.914041</v>
      </c>
      <c r="D1223" s="43"/>
      <c r="E1223" s="43"/>
      <c r="F1223" s="42" t="s">
        <v>4931</v>
      </c>
      <c r="G1223" s="42"/>
      <c r="H1223" s="42"/>
    </row>
    <row r="1224" spans="1:8" x14ac:dyDescent="0.25">
      <c r="A1224" s="44" t="s">
        <v>1270</v>
      </c>
      <c r="B1224" s="43">
        <v>1071.1866709999999</v>
      </c>
      <c r="C1224" s="43">
        <v>177.36891</v>
      </c>
      <c r="D1224" s="43"/>
      <c r="E1224" s="43"/>
      <c r="F1224" s="42" t="s">
        <v>4931</v>
      </c>
      <c r="G1224" s="42"/>
      <c r="H1224" s="42"/>
    </row>
    <row r="1225" spans="1:8" x14ac:dyDescent="0.25">
      <c r="A1225" s="44" t="s">
        <v>1271</v>
      </c>
      <c r="B1225" s="43">
        <v>1307.996519</v>
      </c>
      <c r="C1225" s="43">
        <v>367.68479200000002</v>
      </c>
      <c r="D1225" s="43"/>
      <c r="E1225" s="43"/>
      <c r="F1225" s="42" t="s">
        <v>4931</v>
      </c>
      <c r="G1225" s="42"/>
      <c r="H1225" s="42"/>
    </row>
    <row r="1226" spans="1:8" x14ac:dyDescent="0.25">
      <c r="A1226" s="41" t="s">
        <v>1272</v>
      </c>
      <c r="B1226" s="43">
        <v>1089.325298</v>
      </c>
      <c r="C1226" s="43">
        <v>410.120925</v>
      </c>
      <c r="D1226" s="43"/>
      <c r="E1226" s="43"/>
      <c r="F1226" s="42" t="s">
        <v>4931</v>
      </c>
      <c r="G1226" s="42"/>
      <c r="H1226" s="42"/>
    </row>
    <row r="1227" spans="1:8" x14ac:dyDescent="0.25">
      <c r="A1227" s="41" t="s">
        <v>1273</v>
      </c>
      <c r="B1227" s="43">
        <v>2276.3976400000001</v>
      </c>
      <c r="C1227" s="43">
        <v>696.41255899999999</v>
      </c>
      <c r="D1227" s="43"/>
      <c r="E1227" s="43"/>
      <c r="F1227" s="42" t="s">
        <v>4931</v>
      </c>
      <c r="G1227" s="42"/>
      <c r="H1227" s="42"/>
    </row>
    <row r="1228" spans="1:8" x14ac:dyDescent="0.25">
      <c r="A1228" s="41" t="s">
        <v>1274</v>
      </c>
      <c r="B1228" s="43">
        <v>1098.3946109999999</v>
      </c>
      <c r="C1228" s="43">
        <v>191.44677200000001</v>
      </c>
      <c r="D1228" s="43"/>
      <c r="E1228" s="43"/>
      <c r="F1228" s="42" t="s">
        <v>4931</v>
      </c>
      <c r="G1228" s="42"/>
      <c r="H1228" s="42"/>
    </row>
    <row r="1229" spans="1:8" x14ac:dyDescent="0.25">
      <c r="A1229" s="44" t="s">
        <v>1275</v>
      </c>
      <c r="B1229" s="43">
        <v>1144.748879</v>
      </c>
      <c r="C1229" s="43">
        <v>558.07424700000001</v>
      </c>
      <c r="D1229" s="43"/>
      <c r="E1229" s="43"/>
      <c r="F1229" s="42" t="s">
        <v>4931</v>
      </c>
      <c r="G1229" s="42"/>
      <c r="H1229" s="42"/>
    </row>
    <row r="1230" spans="1:8" x14ac:dyDescent="0.25">
      <c r="A1230" s="44" t="s">
        <v>1276</v>
      </c>
      <c r="B1230" s="43">
        <v>3605.5558890000002</v>
      </c>
      <c r="C1230" s="43">
        <v>1580.956958</v>
      </c>
      <c r="D1230" s="43"/>
      <c r="E1230" s="43"/>
      <c r="F1230" s="42" t="s">
        <v>4931</v>
      </c>
      <c r="G1230" s="42"/>
      <c r="H1230" s="42"/>
    </row>
    <row r="1231" spans="1:8" x14ac:dyDescent="0.25">
      <c r="A1231" s="44" t="s">
        <v>1277</v>
      </c>
      <c r="B1231" s="43">
        <v>2087.9574630000002</v>
      </c>
      <c r="C1231" s="43">
        <v>732.42816600000003</v>
      </c>
      <c r="D1231" s="43"/>
      <c r="E1231" s="43"/>
      <c r="F1231" s="42" t="s">
        <v>4931</v>
      </c>
      <c r="G1231" s="42"/>
      <c r="H1231" s="42"/>
    </row>
    <row r="1232" spans="1:8" x14ac:dyDescent="0.25">
      <c r="A1232" s="44" t="s">
        <v>1278</v>
      </c>
      <c r="B1232" s="43">
        <v>2009.3567479999999</v>
      </c>
      <c r="C1232" s="43">
        <v>703.38314800000001</v>
      </c>
      <c r="D1232" s="43"/>
      <c r="E1232" s="43"/>
      <c r="F1232" s="42" t="s">
        <v>4931</v>
      </c>
      <c r="G1232" s="42"/>
      <c r="H1232" s="42"/>
    </row>
    <row r="1233" spans="1:8" x14ac:dyDescent="0.25">
      <c r="A1233" s="44" t="s">
        <v>1279</v>
      </c>
      <c r="B1233" s="43">
        <v>2506.153577</v>
      </c>
      <c r="C1233" s="43">
        <v>470.56135999999998</v>
      </c>
      <c r="D1233" s="43"/>
      <c r="E1233" s="43"/>
      <c r="F1233" s="42" t="s">
        <v>4931</v>
      </c>
      <c r="G1233" s="42"/>
      <c r="H1233" s="42"/>
    </row>
    <row r="1234" spans="1:8" x14ac:dyDescent="0.25">
      <c r="A1234" s="44" t="s">
        <v>1280</v>
      </c>
      <c r="B1234" s="43">
        <v>1428.9206959999999</v>
      </c>
      <c r="C1234" s="43">
        <v>387.90268900000001</v>
      </c>
      <c r="D1234" s="43"/>
      <c r="E1234" s="43"/>
      <c r="F1234" s="42" t="s">
        <v>4931</v>
      </c>
      <c r="G1234" s="42"/>
      <c r="H1234" s="42"/>
    </row>
    <row r="1235" spans="1:8" x14ac:dyDescent="0.25">
      <c r="A1235" s="44" t="s">
        <v>1281</v>
      </c>
      <c r="B1235" s="43">
        <v>1363.4201</v>
      </c>
      <c r="C1235" s="43">
        <v>238.85919999999999</v>
      </c>
      <c r="D1235" s="43"/>
      <c r="E1235" s="43"/>
      <c r="F1235" s="42" t="s">
        <v>4931</v>
      </c>
      <c r="G1235" s="42"/>
      <c r="H1235" s="42"/>
    </row>
    <row r="1236" spans="1:8" x14ac:dyDescent="0.25">
      <c r="A1236" s="44" t="s">
        <v>1282</v>
      </c>
      <c r="B1236" s="43">
        <v>1265.673057</v>
      </c>
      <c r="C1236" s="43">
        <v>265.996351</v>
      </c>
      <c r="D1236" s="43"/>
      <c r="E1236" s="43"/>
      <c r="F1236" s="42" t="s">
        <v>4931</v>
      </c>
      <c r="G1236" s="42"/>
      <c r="H1236" s="42"/>
    </row>
    <row r="1237" spans="1:8" x14ac:dyDescent="0.25">
      <c r="A1237" s="44" t="s">
        <v>1283</v>
      </c>
      <c r="B1237" s="43">
        <v>1483.3365759999999</v>
      </c>
      <c r="C1237" s="43">
        <v>309.45185199999997</v>
      </c>
      <c r="D1237" s="43"/>
      <c r="E1237" s="43"/>
      <c r="F1237" s="42" t="s">
        <v>4931</v>
      </c>
      <c r="G1237" s="42"/>
      <c r="H1237" s="42"/>
    </row>
    <row r="1238" spans="1:8" x14ac:dyDescent="0.25">
      <c r="A1238" s="44" t="s">
        <v>1284</v>
      </c>
      <c r="B1238" s="43">
        <v>979.48583699999995</v>
      </c>
      <c r="C1238" s="43">
        <v>197.44356300000001</v>
      </c>
      <c r="D1238" s="43"/>
      <c r="E1238" s="43"/>
      <c r="F1238" s="42" t="s">
        <v>4931</v>
      </c>
      <c r="G1238" s="42"/>
      <c r="H1238" s="42"/>
    </row>
    <row r="1239" spans="1:8" x14ac:dyDescent="0.25">
      <c r="A1239" s="44" t="s">
        <v>1285</v>
      </c>
      <c r="B1239" s="43">
        <v>2403.3680260000001</v>
      </c>
      <c r="C1239" s="43">
        <v>468.67419999999998</v>
      </c>
      <c r="D1239" s="43"/>
      <c r="E1239" s="43"/>
      <c r="F1239" s="42" t="s">
        <v>4931</v>
      </c>
      <c r="G1239" s="42"/>
      <c r="H1239" s="42"/>
    </row>
    <row r="1240" spans="1:8" x14ac:dyDescent="0.25">
      <c r="A1240" s="44" t="s">
        <v>1286</v>
      </c>
      <c r="B1240" s="43">
        <v>3929.0280640000001</v>
      </c>
      <c r="C1240" s="43">
        <v>919.94287199999997</v>
      </c>
      <c r="D1240" s="43"/>
      <c r="E1240" s="43"/>
      <c r="F1240" s="42" t="s">
        <v>4931</v>
      </c>
      <c r="G1240" s="42"/>
      <c r="H1240" s="42"/>
    </row>
    <row r="1241" spans="1:8" x14ac:dyDescent="0.25">
      <c r="A1241" s="44" t="s">
        <v>1287</v>
      </c>
      <c r="B1241" s="43">
        <v>2627.0777539999999</v>
      </c>
      <c r="C1241" s="43">
        <v>454.47883100000001</v>
      </c>
      <c r="D1241" s="43"/>
      <c r="E1241" s="43"/>
      <c r="F1241" s="42" t="s">
        <v>4931</v>
      </c>
      <c r="G1241" s="42"/>
      <c r="H1241" s="42"/>
    </row>
    <row r="1242" spans="1:8" x14ac:dyDescent="0.25">
      <c r="A1242" s="41" t="s">
        <v>1288</v>
      </c>
      <c r="B1242" s="43">
        <v>1278.7731759999999</v>
      </c>
      <c r="C1242" s="43">
        <v>264.971608</v>
      </c>
      <c r="D1242" s="43"/>
      <c r="E1242" s="43"/>
      <c r="F1242" s="42" t="s">
        <v>4931</v>
      </c>
      <c r="G1242" s="42"/>
      <c r="H1242" s="42"/>
    </row>
    <row r="1243" spans="1:8" x14ac:dyDescent="0.25">
      <c r="A1243" s="41" t="s">
        <v>1289</v>
      </c>
      <c r="B1243" s="43">
        <v>1387.604936</v>
      </c>
      <c r="C1243" s="43">
        <v>527.04208600000004</v>
      </c>
      <c r="D1243" s="43"/>
      <c r="E1243" s="43"/>
      <c r="F1243" s="42" t="s">
        <v>4931</v>
      </c>
      <c r="G1243" s="42"/>
      <c r="H1243" s="42"/>
    </row>
    <row r="1244" spans="1:8" x14ac:dyDescent="0.25">
      <c r="A1244" s="44" t="s">
        <v>1290</v>
      </c>
      <c r="B1244" s="43">
        <v>0</v>
      </c>
      <c r="C1244" s="43">
        <v>0</v>
      </c>
      <c r="D1244" s="43"/>
      <c r="E1244" s="43"/>
      <c r="F1244" s="42" t="s">
        <v>4931</v>
      </c>
      <c r="G1244" s="42"/>
      <c r="H1244" s="42"/>
    </row>
    <row r="1245" spans="1:8" x14ac:dyDescent="0.25">
      <c r="A1245" s="44" t="s">
        <v>1291</v>
      </c>
      <c r="B1245" s="43">
        <v>1726.1960779999999</v>
      </c>
      <c r="C1245" s="43">
        <v>433.33334200000002</v>
      </c>
      <c r="D1245" s="43"/>
      <c r="E1245" s="43"/>
      <c r="F1245" s="42" t="s">
        <v>4931</v>
      </c>
      <c r="G1245" s="42"/>
      <c r="H1245" s="42"/>
    </row>
    <row r="1246" spans="1:8" x14ac:dyDescent="0.25">
      <c r="A1246" s="41" t="s">
        <v>1292</v>
      </c>
      <c r="B1246" s="43">
        <v>1071.607843</v>
      </c>
      <c r="C1246" s="43">
        <v>440.470597</v>
      </c>
      <c r="D1246" s="43"/>
      <c r="E1246" s="43"/>
      <c r="F1246" s="42" t="s">
        <v>4931</v>
      </c>
      <c r="G1246" s="42"/>
      <c r="H1246" s="42"/>
    </row>
    <row r="1247" spans="1:8" x14ac:dyDescent="0.25">
      <c r="A1247" s="41" t="s">
        <v>1293</v>
      </c>
      <c r="B1247" s="43">
        <v>1461.098039</v>
      </c>
      <c r="C1247" s="43">
        <v>365.01961599999998</v>
      </c>
      <c r="D1247" s="43"/>
      <c r="E1247" s="43"/>
      <c r="F1247" s="42" t="s">
        <v>4931</v>
      </c>
      <c r="G1247" s="42"/>
      <c r="H1247" s="42"/>
    </row>
    <row r="1248" spans="1:8" x14ac:dyDescent="0.25">
      <c r="A1248" s="44" t="s">
        <v>1294</v>
      </c>
      <c r="B1248" s="43">
        <v>1825.098039</v>
      </c>
      <c r="C1248" s="43">
        <v>748.39217099999996</v>
      </c>
      <c r="D1248" s="43"/>
      <c r="E1248" s="43"/>
      <c r="F1248" s="42" t="s">
        <v>4931</v>
      </c>
      <c r="G1248" s="42"/>
      <c r="H1248" s="42"/>
    </row>
    <row r="1249" spans="1:8" x14ac:dyDescent="0.25">
      <c r="A1249" s="44" t="s">
        <v>1295</v>
      </c>
      <c r="B1249" s="43">
        <v>2220.7573769999999</v>
      </c>
      <c r="C1249" s="43">
        <v>244.414638</v>
      </c>
      <c r="D1249" s="43"/>
      <c r="E1249" s="43"/>
      <c r="F1249" s="42" t="s">
        <v>4931</v>
      </c>
      <c r="G1249" s="42"/>
      <c r="H1249" s="42"/>
    </row>
    <row r="1250" spans="1:8" x14ac:dyDescent="0.25">
      <c r="A1250" s="44" t="s">
        <v>1296</v>
      </c>
      <c r="B1250" s="43">
        <v>1013.290568</v>
      </c>
      <c r="C1250" s="43">
        <v>61.792214999999999</v>
      </c>
      <c r="D1250" s="43"/>
      <c r="E1250" s="43"/>
      <c r="F1250" s="42" t="s">
        <v>4931</v>
      </c>
      <c r="G1250" s="42"/>
      <c r="H1250" s="42"/>
    </row>
    <row r="1251" spans="1:8" x14ac:dyDescent="0.25">
      <c r="A1251" s="44" t="s">
        <v>1297</v>
      </c>
      <c r="B1251" s="43">
        <v>1824.589142</v>
      </c>
      <c r="C1251" s="43">
        <v>182.31906900000001</v>
      </c>
      <c r="D1251" s="43"/>
      <c r="E1251" s="43"/>
      <c r="F1251" s="42" t="s">
        <v>4931</v>
      </c>
      <c r="G1251" s="42"/>
      <c r="H1251" s="42"/>
    </row>
    <row r="1252" spans="1:8" x14ac:dyDescent="0.25">
      <c r="A1252" s="41" t="s">
        <v>1298</v>
      </c>
      <c r="B1252" s="43">
        <v>1606.274874</v>
      </c>
      <c r="C1252" s="43">
        <v>113.46122200000001</v>
      </c>
      <c r="D1252" s="43"/>
      <c r="E1252" s="43"/>
      <c r="F1252" s="42" t="s">
        <v>4931</v>
      </c>
      <c r="G1252" s="42"/>
      <c r="H1252" s="42"/>
    </row>
    <row r="1253" spans="1:8" x14ac:dyDescent="0.25">
      <c r="A1253" s="44" t="s">
        <v>1299</v>
      </c>
      <c r="B1253" s="43">
        <v>1174.454608</v>
      </c>
      <c r="C1253" s="43">
        <v>257.74715500000002</v>
      </c>
      <c r="D1253" s="43"/>
      <c r="E1253" s="43"/>
      <c r="F1253" s="42" t="s">
        <v>4931</v>
      </c>
      <c r="G1253" s="42"/>
      <c r="H1253" s="42"/>
    </row>
    <row r="1254" spans="1:8" x14ac:dyDescent="0.25">
      <c r="A1254" s="44" t="s">
        <v>1300</v>
      </c>
      <c r="B1254" s="43">
        <v>2485.583541</v>
      </c>
      <c r="C1254" s="43">
        <v>576.14168900000004</v>
      </c>
      <c r="D1254" s="43"/>
      <c r="E1254" s="43"/>
      <c r="F1254" s="42" t="s">
        <v>4931</v>
      </c>
      <c r="G1254" s="42"/>
      <c r="H1254" s="42"/>
    </row>
    <row r="1255" spans="1:8" x14ac:dyDescent="0.25">
      <c r="A1255" s="44" t="s">
        <v>1301</v>
      </c>
      <c r="B1255" s="43">
        <v>1422.83239</v>
      </c>
      <c r="C1255" s="43">
        <v>203.79272499999999</v>
      </c>
      <c r="D1255" s="43"/>
      <c r="E1255" s="43"/>
      <c r="F1255" s="42" t="s">
        <v>4931</v>
      </c>
      <c r="G1255" s="42"/>
      <c r="H1255" s="42"/>
    </row>
    <row r="1256" spans="1:8" x14ac:dyDescent="0.25">
      <c r="A1256" s="41" t="s">
        <v>1302</v>
      </c>
      <c r="B1256" s="43">
        <v>1388.3715709999999</v>
      </c>
      <c r="C1256" s="43">
        <v>281.94167800000002</v>
      </c>
      <c r="D1256" s="43"/>
      <c r="E1256" s="43"/>
      <c r="F1256" s="42" t="s">
        <v>4931</v>
      </c>
      <c r="G1256" s="42"/>
      <c r="H1256" s="42"/>
    </row>
    <row r="1257" spans="1:8" x14ac:dyDescent="0.25">
      <c r="A1257" s="41" t="s">
        <v>1303</v>
      </c>
      <c r="B1257" s="43">
        <v>1504.5176329999999</v>
      </c>
      <c r="C1257" s="43">
        <v>196.71635699999999</v>
      </c>
      <c r="D1257" s="43"/>
      <c r="E1257" s="43"/>
      <c r="F1257" s="42" t="s">
        <v>4931</v>
      </c>
      <c r="G1257" s="42"/>
      <c r="H1257" s="42"/>
    </row>
    <row r="1258" spans="1:8" x14ac:dyDescent="0.25">
      <c r="A1258" s="41" t="s">
        <v>1304</v>
      </c>
      <c r="B1258" s="43">
        <v>717.70084099999997</v>
      </c>
      <c r="C1258" s="43">
        <v>61.518194999999999</v>
      </c>
      <c r="D1258" s="43"/>
      <c r="E1258" s="43"/>
      <c r="F1258" s="42" t="s">
        <v>4931</v>
      </c>
      <c r="G1258" s="42"/>
      <c r="H1258" s="42"/>
    </row>
    <row r="1259" spans="1:8" x14ac:dyDescent="0.25">
      <c r="A1259" s="44" t="s">
        <v>1305</v>
      </c>
      <c r="B1259" s="43">
        <v>1469.7421360000001</v>
      </c>
      <c r="C1259" s="43">
        <v>486.36362000000003</v>
      </c>
      <c r="D1259" s="43"/>
      <c r="E1259" s="43"/>
      <c r="F1259" s="42" t="s">
        <v>4931</v>
      </c>
      <c r="G1259" s="42"/>
      <c r="H1259" s="42"/>
    </row>
    <row r="1260" spans="1:8" x14ac:dyDescent="0.25">
      <c r="A1260" s="44" t="s">
        <v>1306</v>
      </c>
      <c r="B1260" s="43">
        <v>1999.2275090000001</v>
      </c>
      <c r="C1260" s="43">
        <v>369.77813500000002</v>
      </c>
      <c r="D1260" s="43"/>
      <c r="E1260" s="43"/>
      <c r="F1260" s="42" t="s">
        <v>4931</v>
      </c>
      <c r="G1260" s="42"/>
      <c r="H1260" s="42"/>
    </row>
    <row r="1261" spans="1:8" x14ac:dyDescent="0.25">
      <c r="A1261" s="44" t="s">
        <v>1307</v>
      </c>
      <c r="B1261" s="43">
        <v>1056.8696130000001</v>
      </c>
      <c r="C1261" s="43">
        <v>245.84647000000001</v>
      </c>
      <c r="D1261" s="43"/>
      <c r="E1261" s="43"/>
      <c r="F1261" s="42" t="s">
        <v>4931</v>
      </c>
      <c r="G1261" s="42"/>
      <c r="H1261" s="42"/>
    </row>
    <row r="1262" spans="1:8" x14ac:dyDescent="0.25">
      <c r="A1262" s="44" t="s">
        <v>1308</v>
      </c>
      <c r="B1262" s="43">
        <v>811.19471299999998</v>
      </c>
      <c r="C1262" s="43">
        <v>277.78721999999999</v>
      </c>
      <c r="D1262" s="43"/>
      <c r="E1262" s="43"/>
      <c r="F1262" s="42" t="s">
        <v>4931</v>
      </c>
      <c r="G1262" s="42"/>
      <c r="H1262" s="42"/>
    </row>
    <row r="1263" spans="1:8" x14ac:dyDescent="0.25">
      <c r="A1263" s="44" t="s">
        <v>1309</v>
      </c>
      <c r="B1263" s="43">
        <v>1473.6399670000001</v>
      </c>
      <c r="C1263" s="43">
        <v>322.25384000000003</v>
      </c>
      <c r="D1263" s="43"/>
      <c r="E1263" s="43"/>
      <c r="F1263" s="42" t="s">
        <v>4931</v>
      </c>
      <c r="G1263" s="42"/>
      <c r="H1263" s="42"/>
    </row>
    <row r="1264" spans="1:8" x14ac:dyDescent="0.25">
      <c r="A1264" s="44" t="s">
        <v>1310</v>
      </c>
      <c r="B1264" s="43">
        <v>1052.492328</v>
      </c>
      <c r="C1264" s="43">
        <v>60.547587999999998</v>
      </c>
      <c r="D1264" s="43"/>
      <c r="E1264" s="43"/>
      <c r="F1264" s="42" t="s">
        <v>4931</v>
      </c>
      <c r="G1264" s="42"/>
      <c r="H1264" s="42"/>
    </row>
    <row r="1265" spans="1:8" x14ac:dyDescent="0.25">
      <c r="A1265" s="44" t="s">
        <v>1311</v>
      </c>
      <c r="B1265" s="43">
        <v>1639.789102</v>
      </c>
      <c r="C1265" s="43">
        <v>402.75087200000002</v>
      </c>
      <c r="D1265" s="43"/>
      <c r="E1265" s="43"/>
      <c r="F1265" s="42" t="s">
        <v>4931</v>
      </c>
      <c r="G1265" s="42"/>
      <c r="H1265" s="42"/>
    </row>
    <row r="1266" spans="1:8" x14ac:dyDescent="0.25">
      <c r="A1266" s="44" t="s">
        <v>1312</v>
      </c>
      <c r="B1266" s="43">
        <v>2014.1655679999999</v>
      </c>
      <c r="C1266" s="43">
        <v>508.62170500000002</v>
      </c>
      <c r="D1266" s="43"/>
      <c r="E1266" s="43"/>
      <c r="F1266" s="42" t="s">
        <v>4931</v>
      </c>
      <c r="G1266" s="42"/>
      <c r="H1266" s="42"/>
    </row>
    <row r="1267" spans="1:8" x14ac:dyDescent="0.25">
      <c r="A1267" s="44" t="s">
        <v>1313</v>
      </c>
      <c r="B1267" s="43">
        <v>1154.4115280000001</v>
      </c>
      <c r="C1267" s="43">
        <v>341.05590100000001</v>
      </c>
      <c r="D1267" s="43"/>
      <c r="E1267" s="43"/>
      <c r="F1267" s="42" t="s">
        <v>4931</v>
      </c>
      <c r="G1267" s="42"/>
      <c r="H1267" s="42"/>
    </row>
    <row r="1268" spans="1:8" x14ac:dyDescent="0.25">
      <c r="A1268" s="44" t="s">
        <v>1314</v>
      </c>
      <c r="B1268" s="43">
        <v>1072.674348</v>
      </c>
      <c r="C1268" s="43">
        <v>159.439108</v>
      </c>
      <c r="D1268" s="43"/>
      <c r="E1268" s="43"/>
      <c r="F1268" s="42" t="s">
        <v>4931</v>
      </c>
      <c r="G1268" s="42"/>
      <c r="H1268" s="42"/>
    </row>
    <row r="1269" spans="1:8" x14ac:dyDescent="0.25">
      <c r="A1269" s="44" t="s">
        <v>1315</v>
      </c>
      <c r="B1269" s="43">
        <v>1392.63112</v>
      </c>
      <c r="C1269" s="43">
        <v>163.07207</v>
      </c>
      <c r="D1269" s="43"/>
      <c r="E1269" s="43"/>
      <c r="F1269" s="42" t="s">
        <v>4931</v>
      </c>
      <c r="G1269" s="42"/>
      <c r="H1269" s="42"/>
    </row>
    <row r="1270" spans="1:8" x14ac:dyDescent="0.25">
      <c r="A1270" s="44" t="s">
        <v>1316</v>
      </c>
      <c r="B1270" s="43">
        <v>1689.23505</v>
      </c>
      <c r="C1270" s="43">
        <v>318.959138</v>
      </c>
      <c r="D1270" s="43"/>
      <c r="E1270" s="43"/>
      <c r="F1270" s="42" t="s">
        <v>4931</v>
      </c>
      <c r="G1270" s="42"/>
      <c r="H1270" s="42"/>
    </row>
    <row r="1271" spans="1:8" x14ac:dyDescent="0.25">
      <c r="A1271" s="41" t="s">
        <v>1317</v>
      </c>
      <c r="B1271" s="43">
        <v>773.09140200000002</v>
      </c>
      <c r="C1271" s="43">
        <v>84.756878999999998</v>
      </c>
      <c r="D1271" s="43"/>
      <c r="E1271" s="43"/>
      <c r="F1271" s="42" t="s">
        <v>4931</v>
      </c>
      <c r="G1271" s="42"/>
      <c r="H1271" s="42"/>
    </row>
    <row r="1272" spans="1:8" x14ac:dyDescent="0.25">
      <c r="A1272" s="41" t="s">
        <v>1318</v>
      </c>
      <c r="B1272" s="43">
        <v>2095.856417</v>
      </c>
      <c r="C1272" s="43">
        <v>494.34573499999999</v>
      </c>
      <c r="D1272" s="43"/>
      <c r="E1272" s="43"/>
      <c r="F1272" s="42" t="s">
        <v>4931</v>
      </c>
      <c r="G1272" s="42"/>
      <c r="H1272" s="42"/>
    </row>
    <row r="1273" spans="1:8" x14ac:dyDescent="0.25">
      <c r="A1273" s="44" t="s">
        <v>1319</v>
      </c>
      <c r="B1273" s="43">
        <v>2413.0490439999999</v>
      </c>
      <c r="C1273" s="43">
        <v>439.25696099999999</v>
      </c>
      <c r="D1273" s="43"/>
      <c r="E1273" s="43"/>
      <c r="F1273" s="42" t="s">
        <v>4931</v>
      </c>
      <c r="G1273" s="42"/>
      <c r="H1273" s="42"/>
    </row>
    <row r="1274" spans="1:8" x14ac:dyDescent="0.25">
      <c r="A1274" s="44" t="s">
        <v>1320</v>
      </c>
      <c r="B1274" s="43">
        <v>2031.987531</v>
      </c>
      <c r="C1274" s="43">
        <v>473.98890699999998</v>
      </c>
      <c r="D1274" s="43"/>
      <c r="E1274" s="43"/>
      <c r="F1274" s="42" t="s">
        <v>4931</v>
      </c>
      <c r="G1274" s="42"/>
      <c r="H1274" s="42"/>
    </row>
    <row r="1275" spans="1:8" x14ac:dyDescent="0.25">
      <c r="A1275" s="44" t="s">
        <v>1321</v>
      </c>
      <c r="B1275" s="43">
        <v>1874.7644969999999</v>
      </c>
      <c r="C1275" s="43">
        <v>599.364465</v>
      </c>
      <c r="D1275" s="43"/>
      <c r="E1275" s="43"/>
      <c r="F1275" s="42" t="s">
        <v>4931</v>
      </c>
      <c r="G1275" s="42"/>
      <c r="H1275" s="42"/>
    </row>
    <row r="1276" spans="1:8" x14ac:dyDescent="0.25">
      <c r="A1276" s="44" t="s">
        <v>1322</v>
      </c>
      <c r="B1276" s="43">
        <v>2178.763567</v>
      </c>
      <c r="C1276" s="43">
        <v>502.06491499999998</v>
      </c>
      <c r="D1276" s="43"/>
      <c r="E1276" s="43"/>
      <c r="F1276" s="42" t="s">
        <v>4931</v>
      </c>
      <c r="G1276" s="42"/>
      <c r="H1276" s="42"/>
    </row>
    <row r="1277" spans="1:8" x14ac:dyDescent="0.25">
      <c r="A1277" s="44" t="s">
        <v>1323</v>
      </c>
      <c r="B1277" s="43">
        <v>1876.8280789999999</v>
      </c>
      <c r="C1277" s="43">
        <v>368.28419000000002</v>
      </c>
      <c r="D1277" s="43"/>
      <c r="E1277" s="43"/>
      <c r="F1277" s="42" t="s">
        <v>4931</v>
      </c>
      <c r="G1277" s="42"/>
      <c r="H1277" s="42"/>
    </row>
    <row r="1278" spans="1:8" x14ac:dyDescent="0.25">
      <c r="A1278" s="44" t="s">
        <v>1324</v>
      </c>
      <c r="B1278" s="43">
        <v>1320.352044</v>
      </c>
      <c r="C1278" s="43">
        <v>380.56412999999998</v>
      </c>
      <c r="D1278" s="43"/>
      <c r="E1278" s="43"/>
      <c r="F1278" s="42" t="s">
        <v>4931</v>
      </c>
      <c r="G1278" s="42"/>
      <c r="H1278" s="42"/>
    </row>
    <row r="1279" spans="1:8" x14ac:dyDescent="0.25">
      <c r="A1279" s="44" t="s">
        <v>1325</v>
      </c>
      <c r="B1279" s="43">
        <v>1667.3637839999999</v>
      </c>
      <c r="C1279" s="43">
        <v>470.40452399999998</v>
      </c>
      <c r="D1279" s="43"/>
      <c r="E1279" s="43"/>
      <c r="F1279" s="42" t="s">
        <v>4931</v>
      </c>
      <c r="G1279" s="42"/>
      <c r="H1279" s="42"/>
    </row>
    <row r="1280" spans="1:8" x14ac:dyDescent="0.25">
      <c r="A1280" s="44" t="s">
        <v>1326</v>
      </c>
      <c r="B1280" s="43">
        <v>1511.8958339999999</v>
      </c>
      <c r="C1280" s="43">
        <v>456.39054199999998</v>
      </c>
      <c r="D1280" s="43"/>
      <c r="E1280" s="43"/>
      <c r="F1280" s="42" t="s">
        <v>4931</v>
      </c>
      <c r="G1280" s="42"/>
      <c r="H1280" s="42"/>
    </row>
    <row r="1281" spans="1:8" x14ac:dyDescent="0.25">
      <c r="A1281" s="44" t="s">
        <v>1327</v>
      </c>
      <c r="B1281" s="43">
        <v>1952.812377</v>
      </c>
      <c r="C1281" s="43">
        <v>764.34730500000001</v>
      </c>
      <c r="D1281" s="43"/>
      <c r="E1281" s="43"/>
      <c r="F1281" s="42" t="s">
        <v>4931</v>
      </c>
      <c r="G1281" s="42"/>
      <c r="H1281" s="42"/>
    </row>
    <row r="1282" spans="1:8" x14ac:dyDescent="0.25">
      <c r="A1282" s="44" t="s">
        <v>1328</v>
      </c>
      <c r="B1282" s="43">
        <v>2737.8056510000001</v>
      </c>
      <c r="C1282" s="43">
        <v>512.88469499999997</v>
      </c>
      <c r="D1282" s="43"/>
      <c r="E1282" s="43"/>
      <c r="F1282" s="42" t="s">
        <v>4931</v>
      </c>
      <c r="G1282" s="42"/>
      <c r="H1282" s="42"/>
    </row>
    <row r="1283" spans="1:8" x14ac:dyDescent="0.25">
      <c r="A1283" s="44" t="s">
        <v>1329</v>
      </c>
      <c r="B1283" s="43">
        <v>122.87629200000001</v>
      </c>
      <c r="C1283" s="43">
        <v>28.395042</v>
      </c>
      <c r="D1283" s="43"/>
      <c r="E1283" s="43"/>
      <c r="F1283" s="42" t="s">
        <v>4931</v>
      </c>
      <c r="G1283" s="42"/>
      <c r="H1283" s="42"/>
    </row>
    <row r="1284" spans="1:8" x14ac:dyDescent="0.25">
      <c r="A1284" s="44" t="s">
        <v>1330</v>
      </c>
      <c r="B1284" s="43">
        <v>2778.425913</v>
      </c>
      <c r="C1284" s="43">
        <v>625.60421599999995</v>
      </c>
      <c r="D1284" s="43"/>
      <c r="E1284" s="43"/>
      <c r="F1284" s="42" t="s">
        <v>4931</v>
      </c>
      <c r="G1284" s="42"/>
      <c r="H1284" s="42"/>
    </row>
    <row r="1285" spans="1:8" x14ac:dyDescent="0.25">
      <c r="A1285" s="41" t="s">
        <v>1331</v>
      </c>
      <c r="B1285" s="43">
        <v>1071.3594069999999</v>
      </c>
      <c r="C1285" s="43">
        <v>520.73085100000003</v>
      </c>
      <c r="D1285" s="43"/>
      <c r="E1285" s="43"/>
      <c r="F1285" s="42" t="s">
        <v>4931</v>
      </c>
      <c r="G1285" s="42"/>
      <c r="H1285" s="42"/>
    </row>
    <row r="1286" spans="1:8" x14ac:dyDescent="0.25">
      <c r="A1286" s="41" t="s">
        <v>1332</v>
      </c>
      <c r="B1286" s="43">
        <v>1513.1047550000001</v>
      </c>
      <c r="C1286" s="43">
        <v>496.56476300000003</v>
      </c>
      <c r="D1286" s="43"/>
      <c r="E1286" s="43"/>
      <c r="F1286" s="42" t="s">
        <v>4931</v>
      </c>
      <c r="G1286" s="42"/>
      <c r="H1286" s="42"/>
    </row>
    <row r="1287" spans="1:8" x14ac:dyDescent="0.25">
      <c r="A1287" s="44" t="s">
        <v>1333</v>
      </c>
      <c r="B1287" s="43">
        <v>1032.3916369999999</v>
      </c>
      <c r="C1287" s="43">
        <v>176.98133100000001</v>
      </c>
      <c r="D1287" s="43"/>
      <c r="E1287" s="43"/>
      <c r="F1287" s="42" t="s">
        <v>4931</v>
      </c>
      <c r="G1287" s="42"/>
      <c r="H1287" s="42"/>
    </row>
    <row r="1288" spans="1:8" x14ac:dyDescent="0.25">
      <c r="A1288" s="44" t="s">
        <v>1334</v>
      </c>
      <c r="B1288" s="43">
        <v>1226.404865</v>
      </c>
      <c r="C1288" s="43">
        <v>361.95156100000003</v>
      </c>
      <c r="D1288" s="43"/>
      <c r="E1288" s="43"/>
      <c r="F1288" s="42" t="s">
        <v>4931</v>
      </c>
      <c r="G1288" s="42"/>
      <c r="H1288" s="42"/>
    </row>
    <row r="1289" spans="1:8" x14ac:dyDescent="0.25">
      <c r="A1289" s="44" t="s">
        <v>1335</v>
      </c>
      <c r="B1289" s="43">
        <v>2017.5365280000001</v>
      </c>
      <c r="C1289" s="43">
        <v>531.69689900000003</v>
      </c>
      <c r="D1289" s="43"/>
      <c r="E1289" s="43"/>
      <c r="F1289" s="42" t="s">
        <v>4931</v>
      </c>
      <c r="G1289" s="42"/>
      <c r="H1289" s="42"/>
    </row>
    <row r="1290" spans="1:8" x14ac:dyDescent="0.25">
      <c r="A1290" s="44" t="s">
        <v>1336</v>
      </c>
      <c r="B1290" s="43">
        <v>1270.6358600000001</v>
      </c>
      <c r="C1290" s="43">
        <v>421.259389</v>
      </c>
      <c r="D1290" s="43"/>
      <c r="E1290" s="43"/>
      <c r="F1290" s="42" t="s">
        <v>4931</v>
      </c>
      <c r="G1290" s="42"/>
      <c r="H1290" s="42"/>
    </row>
    <row r="1291" spans="1:8" x14ac:dyDescent="0.25">
      <c r="A1291" s="41" t="s">
        <v>1337</v>
      </c>
      <c r="B1291" s="43">
        <v>1058.5281339999999</v>
      </c>
      <c r="C1291" s="43">
        <v>498.75359099999997</v>
      </c>
      <c r="D1291" s="43"/>
      <c r="E1291" s="43"/>
      <c r="F1291" s="42" t="s">
        <v>4931</v>
      </c>
      <c r="G1291" s="42"/>
      <c r="H1291" s="42"/>
    </row>
    <row r="1292" spans="1:8" x14ac:dyDescent="0.25">
      <c r="A1292" s="41" t="s">
        <v>1338</v>
      </c>
      <c r="B1292" s="43">
        <v>929.85614799999996</v>
      </c>
      <c r="C1292" s="43">
        <v>652.68866400000002</v>
      </c>
      <c r="D1292" s="43"/>
      <c r="E1292" s="43"/>
      <c r="F1292" s="42" t="s">
        <v>4931</v>
      </c>
      <c r="G1292" s="42"/>
      <c r="H1292" s="42"/>
    </row>
    <row r="1293" spans="1:8" x14ac:dyDescent="0.25">
      <c r="A1293" s="44" t="s">
        <v>1339</v>
      </c>
      <c r="B1293" s="43">
        <v>2060.7622740000002</v>
      </c>
      <c r="C1293" s="43">
        <v>660.34255800000005</v>
      </c>
      <c r="D1293" s="43"/>
      <c r="E1293" s="43"/>
      <c r="F1293" s="42" t="s">
        <v>4931</v>
      </c>
      <c r="G1293" s="42"/>
      <c r="H1293" s="42"/>
    </row>
    <row r="1294" spans="1:8" x14ac:dyDescent="0.25">
      <c r="A1294" s="44" t="s">
        <v>1340</v>
      </c>
      <c r="B1294" s="43">
        <v>1022.339138</v>
      </c>
      <c r="C1294" s="43">
        <v>259.44102400000003</v>
      </c>
      <c r="D1294" s="43"/>
      <c r="E1294" s="43"/>
      <c r="F1294" s="42" t="s">
        <v>4931</v>
      </c>
      <c r="G1294" s="42"/>
      <c r="H1294" s="42"/>
    </row>
    <row r="1295" spans="1:8" x14ac:dyDescent="0.25">
      <c r="A1295" s="44" t="s">
        <v>1341</v>
      </c>
      <c r="B1295" s="43">
        <v>4.0025940000000002</v>
      </c>
      <c r="C1295" s="43">
        <v>0</v>
      </c>
      <c r="D1295" s="43"/>
      <c r="E1295" s="43"/>
      <c r="F1295" s="42" t="s">
        <v>4931</v>
      </c>
      <c r="G1295" s="42"/>
      <c r="H1295" s="42"/>
    </row>
    <row r="1296" spans="1:8" x14ac:dyDescent="0.25">
      <c r="A1296" s="41" t="s">
        <v>1342</v>
      </c>
      <c r="B1296" s="43">
        <v>625.26543100000004</v>
      </c>
      <c r="C1296" s="43">
        <v>149.68503699999999</v>
      </c>
      <c r="D1296" s="43"/>
      <c r="E1296" s="43"/>
      <c r="F1296" s="42" t="s">
        <v>4931</v>
      </c>
      <c r="G1296" s="42"/>
      <c r="H1296" s="42"/>
    </row>
    <row r="1297" spans="1:8" x14ac:dyDescent="0.25">
      <c r="A1297" s="41" t="s">
        <v>1343</v>
      </c>
      <c r="B1297" s="43">
        <v>1158.047873</v>
      </c>
      <c r="C1297" s="43">
        <v>229.24707000000001</v>
      </c>
      <c r="D1297" s="43"/>
      <c r="E1297" s="43"/>
      <c r="F1297" s="42" t="s">
        <v>4931</v>
      </c>
      <c r="G1297" s="42"/>
      <c r="H1297" s="42"/>
    </row>
    <row r="1298" spans="1:8" x14ac:dyDescent="0.25">
      <c r="A1298" s="44" t="s">
        <v>1344</v>
      </c>
      <c r="B1298" s="43">
        <v>1286.719859</v>
      </c>
      <c r="C1298" s="43">
        <v>491.63199400000002</v>
      </c>
      <c r="D1298" s="43"/>
      <c r="E1298" s="43"/>
      <c r="F1298" s="42" t="s">
        <v>4931</v>
      </c>
      <c r="G1298" s="42"/>
      <c r="H1298" s="42"/>
    </row>
    <row r="1299" spans="1:8" x14ac:dyDescent="0.25">
      <c r="A1299" s="44" t="s">
        <v>1345</v>
      </c>
      <c r="B1299" s="43">
        <v>1707.919562</v>
      </c>
      <c r="C1299" s="43">
        <v>730.77229299999999</v>
      </c>
      <c r="D1299" s="43"/>
      <c r="E1299" s="43"/>
      <c r="F1299" s="42" t="s">
        <v>4931</v>
      </c>
      <c r="G1299" s="42"/>
      <c r="H1299" s="42"/>
    </row>
    <row r="1300" spans="1:8" x14ac:dyDescent="0.25">
      <c r="A1300" s="44" t="s">
        <v>1346</v>
      </c>
      <c r="B1300" s="43">
        <v>2399.5314859999999</v>
      </c>
      <c r="C1300" s="43">
        <v>852.61251300000004</v>
      </c>
      <c r="D1300" s="43"/>
      <c r="E1300" s="43"/>
      <c r="F1300" s="42" t="s">
        <v>4931</v>
      </c>
      <c r="G1300" s="42"/>
      <c r="H1300" s="42"/>
    </row>
    <row r="1301" spans="1:8" x14ac:dyDescent="0.25">
      <c r="A1301" s="44" t="s">
        <v>1347</v>
      </c>
      <c r="B1301" s="43">
        <v>1507.874834</v>
      </c>
      <c r="C1301" s="43">
        <v>842.41399100000001</v>
      </c>
      <c r="D1301" s="43"/>
      <c r="E1301" s="43"/>
      <c r="F1301" s="42" t="s">
        <v>4931</v>
      </c>
      <c r="G1301" s="42"/>
      <c r="H1301" s="42"/>
    </row>
    <row r="1302" spans="1:8" x14ac:dyDescent="0.25">
      <c r="A1302" s="44" t="s">
        <v>1348</v>
      </c>
      <c r="B1302" s="43">
        <v>1240.4783640000001</v>
      </c>
      <c r="C1302" s="43">
        <v>309.66679099999999</v>
      </c>
      <c r="D1302" s="43"/>
      <c r="E1302" s="43"/>
      <c r="F1302" s="42" t="s">
        <v>4931</v>
      </c>
      <c r="G1302" s="42"/>
      <c r="H1302" s="42"/>
    </row>
    <row r="1303" spans="1:8" x14ac:dyDescent="0.25">
      <c r="A1303" s="41" t="s">
        <v>1349</v>
      </c>
      <c r="B1303" s="43">
        <v>835.36265800000001</v>
      </c>
      <c r="C1303" s="43">
        <v>145.841937</v>
      </c>
      <c r="D1303" s="43"/>
      <c r="E1303" s="43"/>
      <c r="F1303" s="42" t="s">
        <v>4931</v>
      </c>
      <c r="G1303" s="42"/>
      <c r="H1303" s="42"/>
    </row>
    <row r="1304" spans="1:8" x14ac:dyDescent="0.25">
      <c r="A1304" s="41" t="s">
        <v>1350</v>
      </c>
      <c r="B1304" s="43">
        <v>969.06089399999996</v>
      </c>
      <c r="C1304" s="43">
        <v>189.060259</v>
      </c>
      <c r="D1304" s="43"/>
      <c r="E1304" s="43"/>
      <c r="F1304" s="42" t="s">
        <v>4931</v>
      </c>
      <c r="G1304" s="42"/>
      <c r="H1304" s="42"/>
    </row>
    <row r="1305" spans="1:8" x14ac:dyDescent="0.25">
      <c r="A1305" s="44" t="s">
        <v>1351</v>
      </c>
      <c r="B1305" s="43">
        <v>1102.759129</v>
      </c>
      <c r="C1305" s="43">
        <v>447.45343100000002</v>
      </c>
      <c r="D1305" s="43"/>
      <c r="E1305" s="43"/>
      <c r="F1305" s="42" t="s">
        <v>4931</v>
      </c>
      <c r="G1305" s="42"/>
      <c r="H1305" s="42"/>
    </row>
    <row r="1306" spans="1:8" x14ac:dyDescent="0.25">
      <c r="A1306" s="41" t="s">
        <v>1352</v>
      </c>
      <c r="B1306" s="43">
        <v>727.80092000000002</v>
      </c>
      <c r="C1306" s="43">
        <v>272.24593900000002</v>
      </c>
      <c r="D1306" s="43"/>
      <c r="E1306" s="43"/>
      <c r="F1306" s="42" t="s">
        <v>4931</v>
      </c>
      <c r="G1306" s="42"/>
      <c r="H1306" s="42"/>
    </row>
    <row r="1307" spans="1:8" x14ac:dyDescent="0.25">
      <c r="A1307" s="41" t="s">
        <v>1353</v>
      </c>
      <c r="B1307" s="43">
        <v>948.95589600000005</v>
      </c>
      <c r="C1307" s="43">
        <v>390.19676099999998</v>
      </c>
      <c r="D1307" s="43"/>
      <c r="E1307" s="43"/>
      <c r="F1307" s="42" t="s">
        <v>4931</v>
      </c>
      <c r="G1307" s="42"/>
      <c r="H1307" s="42"/>
    </row>
    <row r="1308" spans="1:8" x14ac:dyDescent="0.25">
      <c r="A1308" s="44" t="s">
        <v>1354</v>
      </c>
      <c r="B1308" s="43">
        <v>1388.2500970000001</v>
      </c>
      <c r="C1308" s="43">
        <v>469.48677600000002</v>
      </c>
      <c r="D1308" s="43"/>
      <c r="E1308" s="43"/>
      <c r="F1308" s="42" t="s">
        <v>4931</v>
      </c>
      <c r="G1308" s="42"/>
      <c r="H1308" s="42"/>
    </row>
    <row r="1309" spans="1:8" x14ac:dyDescent="0.25">
      <c r="A1309" s="41" t="s">
        <v>1355</v>
      </c>
      <c r="B1309" s="43">
        <v>924.82989799999996</v>
      </c>
      <c r="C1309" s="43">
        <v>278.57599499999998</v>
      </c>
      <c r="D1309" s="43"/>
      <c r="E1309" s="43"/>
      <c r="F1309" s="42" t="s">
        <v>4931</v>
      </c>
      <c r="G1309" s="42"/>
      <c r="H1309" s="42"/>
    </row>
    <row r="1310" spans="1:8" x14ac:dyDescent="0.25">
      <c r="A1310" s="41" t="s">
        <v>1356</v>
      </c>
      <c r="B1310" s="43">
        <v>796.15791300000001</v>
      </c>
      <c r="C1310" s="43">
        <v>224.30811700000001</v>
      </c>
      <c r="D1310" s="43"/>
      <c r="E1310" s="43"/>
      <c r="F1310" s="42" t="s">
        <v>4931</v>
      </c>
      <c r="G1310" s="42"/>
      <c r="H1310" s="42"/>
    </row>
    <row r="1311" spans="1:8" x14ac:dyDescent="0.25">
      <c r="A1311" s="44" t="s">
        <v>1357</v>
      </c>
      <c r="B1311" s="43">
        <v>1455.60184</v>
      </c>
      <c r="C1311" s="43">
        <v>433.28056800000002</v>
      </c>
      <c r="D1311" s="43"/>
      <c r="E1311" s="43"/>
      <c r="F1311" s="42" t="s">
        <v>4931</v>
      </c>
      <c r="G1311" s="42"/>
      <c r="H1311" s="42"/>
    </row>
    <row r="1312" spans="1:8" x14ac:dyDescent="0.25">
      <c r="A1312" s="44" t="s">
        <v>1358</v>
      </c>
      <c r="B1312" s="43">
        <v>1.00525</v>
      </c>
      <c r="C1312" s="43">
        <v>0</v>
      </c>
      <c r="D1312" s="43"/>
      <c r="E1312" s="43"/>
      <c r="F1312" s="42" t="s">
        <v>4931</v>
      </c>
      <c r="G1312" s="42"/>
      <c r="H1312" s="42"/>
    </row>
    <row r="1313" spans="1:8" x14ac:dyDescent="0.25">
      <c r="A1313" s="44" t="s">
        <v>1359</v>
      </c>
      <c r="B1313" s="43">
        <v>764.62019199999997</v>
      </c>
      <c r="C1313" s="43">
        <v>116.524264</v>
      </c>
      <c r="D1313" s="43"/>
      <c r="E1313" s="43"/>
      <c r="F1313" s="42" t="s">
        <v>4931</v>
      </c>
      <c r="G1313" s="42"/>
      <c r="H1313" s="42"/>
    </row>
    <row r="1314" spans="1:8" x14ac:dyDescent="0.25">
      <c r="A1314" s="44" t="s">
        <v>1360</v>
      </c>
      <c r="B1314" s="43">
        <v>1670.6912789999999</v>
      </c>
      <c r="C1314" s="43">
        <v>199.70680899999999</v>
      </c>
      <c r="D1314" s="43"/>
      <c r="E1314" s="43"/>
      <c r="F1314" s="42" t="s">
        <v>4931</v>
      </c>
      <c r="G1314" s="42"/>
      <c r="H1314" s="42"/>
    </row>
    <row r="1315" spans="1:8" x14ac:dyDescent="0.25">
      <c r="A1315" s="44" t="s">
        <v>1361</v>
      </c>
      <c r="B1315" s="43">
        <v>694.93154400000003</v>
      </c>
      <c r="C1315" s="43">
        <v>152.25307799999999</v>
      </c>
      <c r="D1315" s="43"/>
      <c r="E1315" s="43"/>
      <c r="F1315" s="42" t="s">
        <v>4931</v>
      </c>
      <c r="G1315" s="42"/>
      <c r="H1315" s="42"/>
    </row>
    <row r="1316" spans="1:8" x14ac:dyDescent="0.25">
      <c r="A1316" s="44" t="s">
        <v>1362</v>
      </c>
      <c r="B1316" s="43">
        <v>1571.8859640000001</v>
      </c>
      <c r="C1316" s="43">
        <v>194.26368400000001</v>
      </c>
      <c r="D1316" s="43"/>
      <c r="E1316" s="43"/>
      <c r="F1316" s="42" t="s">
        <v>4931</v>
      </c>
      <c r="G1316" s="42"/>
      <c r="H1316" s="42"/>
    </row>
    <row r="1317" spans="1:8" x14ac:dyDescent="0.25">
      <c r="A1317" s="44" t="s">
        <v>1363</v>
      </c>
      <c r="B1317" s="43">
        <v>2408.228188</v>
      </c>
      <c r="C1317" s="43">
        <v>332.48851300000001</v>
      </c>
      <c r="D1317" s="43"/>
      <c r="E1317" s="43"/>
      <c r="F1317" s="42" t="s">
        <v>4931</v>
      </c>
      <c r="G1317" s="42"/>
      <c r="H1317" s="42"/>
    </row>
    <row r="1318" spans="1:8" x14ac:dyDescent="0.25">
      <c r="A1318" s="44" t="s">
        <v>1364</v>
      </c>
      <c r="B1318" s="43">
        <v>1450.575591</v>
      </c>
      <c r="C1318" s="43">
        <v>197.03757400000001</v>
      </c>
      <c r="D1318" s="43"/>
      <c r="E1318" s="43"/>
      <c r="F1318" s="42" t="s">
        <v>4931</v>
      </c>
      <c r="G1318" s="42"/>
      <c r="H1318" s="42"/>
    </row>
    <row r="1319" spans="1:8" x14ac:dyDescent="0.25">
      <c r="A1319" s="44" t="s">
        <v>1365</v>
      </c>
      <c r="B1319" s="43">
        <v>1993.410531</v>
      </c>
      <c r="C1319" s="43">
        <v>254.29135400000001</v>
      </c>
      <c r="D1319" s="43"/>
      <c r="E1319" s="43"/>
      <c r="F1319" s="42" t="s">
        <v>4931</v>
      </c>
      <c r="G1319" s="42"/>
      <c r="H1319" s="42"/>
    </row>
    <row r="1320" spans="1:8" x14ac:dyDescent="0.25">
      <c r="A1320" s="44" t="s">
        <v>1366</v>
      </c>
      <c r="B1320" s="43">
        <v>1569.1033560000001</v>
      </c>
      <c r="C1320" s="43">
        <v>169.25355999999999</v>
      </c>
      <c r="D1320" s="43"/>
      <c r="E1320" s="43"/>
      <c r="F1320" s="42" t="s">
        <v>4931</v>
      </c>
      <c r="G1320" s="42"/>
      <c r="H1320" s="42"/>
    </row>
    <row r="1321" spans="1:8" x14ac:dyDescent="0.25">
      <c r="A1321" s="44" t="s">
        <v>1367</v>
      </c>
      <c r="B1321" s="43">
        <v>1687.261745</v>
      </c>
      <c r="C1321" s="43">
        <v>109.153794</v>
      </c>
      <c r="D1321" s="43"/>
      <c r="E1321" s="43"/>
      <c r="F1321" s="42" t="s">
        <v>4931</v>
      </c>
      <c r="G1321" s="42"/>
      <c r="H1321" s="42"/>
    </row>
    <row r="1322" spans="1:8" x14ac:dyDescent="0.25">
      <c r="A1322" s="44" t="s">
        <v>1368</v>
      </c>
      <c r="B1322" s="43">
        <v>1924.496811</v>
      </c>
      <c r="C1322" s="43">
        <v>276.49677600000001</v>
      </c>
      <c r="D1322" s="43"/>
      <c r="E1322" s="43"/>
      <c r="F1322" s="42" t="s">
        <v>4931</v>
      </c>
      <c r="G1322" s="42"/>
      <c r="H1322" s="42"/>
    </row>
    <row r="1323" spans="1:8" x14ac:dyDescent="0.25">
      <c r="A1323" s="44" t="s">
        <v>1369</v>
      </c>
      <c r="B1323" s="43">
        <v>1220.636242</v>
      </c>
      <c r="C1323" s="43">
        <v>230.240183</v>
      </c>
      <c r="D1323" s="43"/>
      <c r="E1323" s="43"/>
      <c r="F1323" s="42" t="s">
        <v>4931</v>
      </c>
      <c r="G1323" s="42"/>
      <c r="H1323" s="42"/>
    </row>
    <row r="1324" spans="1:8" x14ac:dyDescent="0.25">
      <c r="A1324" s="44" t="s">
        <v>1370</v>
      </c>
      <c r="B1324" s="43">
        <v>1791.4013420000001</v>
      </c>
      <c r="C1324" s="43">
        <v>290.389162</v>
      </c>
      <c r="D1324" s="43"/>
      <c r="E1324" s="43"/>
      <c r="F1324" s="42" t="s">
        <v>4931</v>
      </c>
      <c r="G1324" s="42"/>
      <c r="H1324" s="42"/>
    </row>
    <row r="1325" spans="1:8" x14ac:dyDescent="0.25">
      <c r="A1325" s="44" t="s">
        <v>1371</v>
      </c>
      <c r="B1325" s="43">
        <v>2141.8711410000001</v>
      </c>
      <c r="C1325" s="43">
        <v>180.20861500000001</v>
      </c>
      <c r="D1325" s="43"/>
      <c r="E1325" s="43"/>
      <c r="F1325" s="42" t="s">
        <v>4931</v>
      </c>
      <c r="G1325" s="42"/>
      <c r="H1325" s="42"/>
    </row>
    <row r="1326" spans="1:8" x14ac:dyDescent="0.25">
      <c r="A1326" s="44" t="s">
        <v>1372</v>
      </c>
      <c r="B1326" s="43">
        <v>1513.028188</v>
      </c>
      <c r="C1326" s="43">
        <v>194.30024700000001</v>
      </c>
      <c r="D1326" s="43"/>
      <c r="E1326" s="43"/>
      <c r="F1326" s="42" t="s">
        <v>4931</v>
      </c>
      <c r="G1326" s="42"/>
      <c r="H1326" s="42"/>
    </row>
    <row r="1327" spans="1:8" x14ac:dyDescent="0.25">
      <c r="A1327" s="44" t="s">
        <v>1373</v>
      </c>
      <c r="B1327" s="43">
        <v>1516.0473460000001</v>
      </c>
      <c r="C1327" s="43">
        <v>254.498918</v>
      </c>
      <c r="D1327" s="43"/>
      <c r="E1327" s="43"/>
      <c r="F1327" s="42" t="s">
        <v>4931</v>
      </c>
      <c r="G1327" s="42"/>
      <c r="H1327" s="42"/>
    </row>
    <row r="1328" spans="1:8" x14ac:dyDescent="0.25">
      <c r="A1328" s="44" t="s">
        <v>1374</v>
      </c>
      <c r="B1328" s="43">
        <v>983.54717000000005</v>
      </c>
      <c r="C1328" s="43">
        <v>80.434996999999996</v>
      </c>
      <c r="D1328" s="43"/>
      <c r="E1328" s="43"/>
      <c r="F1328" s="42" t="s">
        <v>4931</v>
      </c>
      <c r="G1328" s="42"/>
      <c r="H1328" s="42"/>
    </row>
    <row r="1329" spans="1:8" x14ac:dyDescent="0.25">
      <c r="A1329" s="44" t="s">
        <v>1375</v>
      </c>
      <c r="B1329" s="43">
        <v>1538.4469710000001</v>
      </c>
      <c r="C1329" s="43">
        <v>131.309954</v>
      </c>
      <c r="D1329" s="43"/>
      <c r="E1329" s="43"/>
      <c r="F1329" s="42" t="s">
        <v>4931</v>
      </c>
      <c r="G1329" s="42"/>
      <c r="H1329" s="42"/>
    </row>
    <row r="1330" spans="1:8" x14ac:dyDescent="0.25">
      <c r="A1330" s="44" t="s">
        <v>1376</v>
      </c>
      <c r="B1330" s="43">
        <v>749.36927200000002</v>
      </c>
      <c r="C1330" s="43">
        <v>91.687835000000007</v>
      </c>
      <c r="D1330" s="43"/>
      <c r="E1330" s="43"/>
      <c r="F1330" s="42" t="s">
        <v>4931</v>
      </c>
      <c r="G1330" s="42"/>
      <c r="H1330" s="42"/>
    </row>
    <row r="1331" spans="1:8" x14ac:dyDescent="0.25">
      <c r="A1331" s="44" t="s">
        <v>1377</v>
      </c>
      <c r="B1331" s="43">
        <v>490.75542000000002</v>
      </c>
      <c r="C1331" s="43">
        <v>37.67257</v>
      </c>
      <c r="D1331" s="43"/>
      <c r="E1331" s="43"/>
      <c r="F1331" s="42" t="s">
        <v>4931</v>
      </c>
      <c r="G1331" s="42"/>
      <c r="H1331" s="42"/>
    </row>
    <row r="1332" spans="1:8" x14ac:dyDescent="0.25">
      <c r="A1332" s="44" t="s">
        <v>1378</v>
      </c>
      <c r="B1332" s="43">
        <v>855.25840900000003</v>
      </c>
      <c r="C1332" s="43">
        <v>172.02554599999999</v>
      </c>
      <c r="D1332" s="43"/>
      <c r="E1332" s="43"/>
      <c r="F1332" s="42" t="s">
        <v>4931</v>
      </c>
      <c r="G1332" s="42"/>
      <c r="H1332" s="42"/>
    </row>
    <row r="1333" spans="1:8" x14ac:dyDescent="0.25">
      <c r="A1333" s="44" t="s">
        <v>1379</v>
      </c>
      <c r="B1333" s="43">
        <v>597.66272100000003</v>
      </c>
      <c r="C1333" s="43">
        <v>18.337947</v>
      </c>
      <c r="D1333" s="43"/>
      <c r="E1333" s="43"/>
      <c r="F1333" s="42" t="s">
        <v>4931</v>
      </c>
      <c r="G1333" s="42"/>
      <c r="H1333" s="42"/>
    </row>
    <row r="1334" spans="1:8" x14ac:dyDescent="0.25">
      <c r="A1334" s="44" t="s">
        <v>1380</v>
      </c>
      <c r="B1334" s="43">
        <v>1952.8400329999999</v>
      </c>
      <c r="C1334" s="43">
        <v>282.04427700000002</v>
      </c>
      <c r="D1334" s="43"/>
      <c r="E1334" s="43"/>
      <c r="F1334" s="42" t="s">
        <v>4931</v>
      </c>
      <c r="G1334" s="42"/>
      <c r="H1334" s="42"/>
    </row>
    <row r="1335" spans="1:8" x14ac:dyDescent="0.25">
      <c r="A1335" s="44" t="s">
        <v>1381</v>
      </c>
      <c r="B1335" s="43">
        <v>520.48629800000003</v>
      </c>
      <c r="C1335" s="43">
        <v>204.73919799999999</v>
      </c>
      <c r="D1335" s="43"/>
      <c r="E1335" s="43"/>
      <c r="F1335" s="42" t="s">
        <v>4931</v>
      </c>
      <c r="G1335" s="42"/>
      <c r="H1335" s="42"/>
    </row>
    <row r="1336" spans="1:8" x14ac:dyDescent="0.25">
      <c r="A1336" s="44" t="s">
        <v>1382</v>
      </c>
      <c r="B1336" s="43">
        <v>2176.8595949999999</v>
      </c>
      <c r="C1336" s="43">
        <v>261.45856400000002</v>
      </c>
      <c r="D1336" s="43"/>
      <c r="E1336" s="43"/>
      <c r="F1336" s="42" t="s">
        <v>4931</v>
      </c>
      <c r="G1336" s="42"/>
      <c r="H1336" s="42"/>
    </row>
    <row r="1337" spans="1:8" x14ac:dyDescent="0.25">
      <c r="A1337" s="44" t="s">
        <v>1383</v>
      </c>
      <c r="B1337" s="43">
        <v>1176.3960300000001</v>
      </c>
      <c r="C1337" s="43">
        <v>139.52076400000001</v>
      </c>
      <c r="D1337" s="43"/>
      <c r="E1337" s="43"/>
      <c r="F1337" s="42" t="s">
        <v>4931</v>
      </c>
      <c r="G1337" s="42"/>
      <c r="H1337" s="42"/>
    </row>
    <row r="1338" spans="1:8" x14ac:dyDescent="0.25">
      <c r="A1338" s="44" t="s">
        <v>1384</v>
      </c>
      <c r="B1338" s="43">
        <v>1713.006592</v>
      </c>
      <c r="C1338" s="43">
        <v>258.93421000000001</v>
      </c>
      <c r="D1338" s="43"/>
      <c r="E1338" s="43"/>
      <c r="F1338" s="42" t="s">
        <v>4931</v>
      </c>
      <c r="G1338" s="42"/>
      <c r="H1338" s="42"/>
    </row>
    <row r="1339" spans="1:8" x14ac:dyDescent="0.25">
      <c r="A1339" s="44" t="s">
        <v>1385</v>
      </c>
      <c r="B1339" s="43">
        <v>1662.564259</v>
      </c>
      <c r="C1339" s="43">
        <v>397.58530400000001</v>
      </c>
      <c r="D1339" s="43"/>
      <c r="E1339" s="43"/>
      <c r="F1339" s="42" t="s">
        <v>4931</v>
      </c>
      <c r="G1339" s="42"/>
      <c r="H1339" s="42"/>
    </row>
    <row r="1340" spans="1:8" x14ac:dyDescent="0.25">
      <c r="A1340" s="44" t="s">
        <v>1386</v>
      </c>
      <c r="B1340" s="43">
        <v>1737.1248459999999</v>
      </c>
      <c r="C1340" s="43">
        <v>631.21854299999995</v>
      </c>
      <c r="D1340" s="43"/>
      <c r="E1340" s="43"/>
      <c r="F1340" s="42" t="s">
        <v>4931</v>
      </c>
      <c r="G1340" s="42"/>
      <c r="H1340" s="42"/>
    </row>
    <row r="1341" spans="1:8" x14ac:dyDescent="0.25">
      <c r="A1341" s="44" t="s">
        <v>1387</v>
      </c>
      <c r="B1341" s="43">
        <v>1979.291389</v>
      </c>
      <c r="C1341" s="43">
        <v>465.43944699999997</v>
      </c>
      <c r="D1341" s="43"/>
      <c r="E1341" s="43"/>
      <c r="F1341" s="42" t="s">
        <v>4931</v>
      </c>
      <c r="G1341" s="42"/>
      <c r="H1341" s="42"/>
    </row>
    <row r="1342" spans="1:8" x14ac:dyDescent="0.25">
      <c r="A1342" s="44" t="s">
        <v>1388</v>
      </c>
      <c r="B1342" s="43">
        <v>1908.2720300000001</v>
      </c>
      <c r="C1342" s="43">
        <v>602.435475</v>
      </c>
      <c r="D1342" s="43"/>
      <c r="E1342" s="43"/>
      <c r="F1342" s="42" t="s">
        <v>4931</v>
      </c>
      <c r="G1342" s="42"/>
      <c r="H1342" s="42"/>
    </row>
    <row r="1343" spans="1:8" x14ac:dyDescent="0.25">
      <c r="A1343" s="44" t="s">
        <v>1389</v>
      </c>
      <c r="B1343" s="43">
        <v>929.66030799999999</v>
      </c>
      <c r="C1343" s="43">
        <v>155.13807600000001</v>
      </c>
      <c r="D1343" s="43"/>
      <c r="E1343" s="43"/>
      <c r="F1343" s="42" t="s">
        <v>4931</v>
      </c>
      <c r="G1343" s="42"/>
      <c r="H1343" s="42"/>
    </row>
    <row r="1344" spans="1:8" x14ac:dyDescent="0.25">
      <c r="A1344" s="44" t="s">
        <v>1390</v>
      </c>
      <c r="B1344" s="43">
        <v>1536.8608019999999</v>
      </c>
      <c r="C1344" s="43">
        <v>408.57283899999999</v>
      </c>
      <c r="D1344" s="43"/>
      <c r="E1344" s="43"/>
      <c r="F1344" s="42" t="s">
        <v>4931</v>
      </c>
      <c r="G1344" s="42"/>
      <c r="H1344" s="42"/>
    </row>
    <row r="1345" spans="1:8" x14ac:dyDescent="0.25">
      <c r="A1345" s="44" t="s">
        <v>1391</v>
      </c>
      <c r="B1345" s="43">
        <v>1314.532275</v>
      </c>
      <c r="C1345" s="43">
        <v>367.04053399999998</v>
      </c>
      <c r="D1345" s="43"/>
      <c r="E1345" s="43"/>
      <c r="F1345" s="42" t="s">
        <v>4931</v>
      </c>
      <c r="G1345" s="42"/>
      <c r="H1345" s="42"/>
    </row>
    <row r="1346" spans="1:8" x14ac:dyDescent="0.25">
      <c r="A1346" s="44" t="s">
        <v>1392</v>
      </c>
      <c r="B1346" s="43">
        <v>1454.9466849999999</v>
      </c>
      <c r="C1346" s="43">
        <v>312.55644899999999</v>
      </c>
      <c r="D1346" s="43"/>
      <c r="E1346" s="43"/>
      <c r="F1346" s="42" t="s">
        <v>4931</v>
      </c>
      <c r="G1346" s="42"/>
      <c r="H1346" s="42"/>
    </row>
    <row r="1347" spans="1:8" x14ac:dyDescent="0.25">
      <c r="A1347" s="41" t="s">
        <v>1393</v>
      </c>
      <c r="B1347" s="43">
        <v>1049.5156500000001</v>
      </c>
      <c r="C1347" s="43">
        <v>353.00538799999998</v>
      </c>
      <c r="D1347" s="43"/>
      <c r="E1347" s="43"/>
      <c r="F1347" s="42" t="s">
        <v>4931</v>
      </c>
      <c r="G1347" s="42"/>
      <c r="H1347" s="42"/>
    </row>
    <row r="1348" spans="1:8" x14ac:dyDescent="0.25">
      <c r="A1348" s="41" t="s">
        <v>1394</v>
      </c>
      <c r="B1348" s="43">
        <v>794.52314100000001</v>
      </c>
      <c r="C1348" s="43">
        <v>300.36375700000002</v>
      </c>
      <c r="D1348" s="43"/>
      <c r="E1348" s="43"/>
      <c r="F1348" s="42" t="s">
        <v>4931</v>
      </c>
      <c r="G1348" s="42"/>
      <c r="H1348" s="42"/>
    </row>
    <row r="1349" spans="1:8" x14ac:dyDescent="0.25">
      <c r="A1349" s="44" t="s">
        <v>1395</v>
      </c>
      <c r="B1349" s="43">
        <v>1553.787433</v>
      </c>
      <c r="C1349" s="43">
        <v>729.10494000000006</v>
      </c>
      <c r="D1349" s="43"/>
      <c r="E1349" s="43"/>
      <c r="F1349" s="42" t="s">
        <v>4931</v>
      </c>
      <c r="G1349" s="42"/>
      <c r="H1349" s="42"/>
    </row>
    <row r="1350" spans="1:8" x14ac:dyDescent="0.25">
      <c r="A1350" s="44" t="s">
        <v>1396</v>
      </c>
      <c r="B1350" s="43">
        <v>624.03633200000002</v>
      </c>
      <c r="C1350" s="43">
        <v>155.54009199999999</v>
      </c>
      <c r="D1350" s="43"/>
      <c r="E1350" s="43"/>
      <c r="F1350" s="42" t="s">
        <v>4931</v>
      </c>
      <c r="G1350" s="42"/>
      <c r="H1350" s="42"/>
    </row>
    <row r="1351" spans="1:8" x14ac:dyDescent="0.25">
      <c r="A1351" s="44" t="s">
        <v>1397</v>
      </c>
      <c r="B1351" s="43">
        <v>1041.11112</v>
      </c>
      <c r="C1351" s="43">
        <v>181.75280699999999</v>
      </c>
      <c r="D1351" s="43"/>
      <c r="E1351" s="43"/>
      <c r="F1351" s="42" t="s">
        <v>4931</v>
      </c>
      <c r="G1351" s="42"/>
      <c r="H1351" s="42"/>
    </row>
    <row r="1352" spans="1:8" x14ac:dyDescent="0.25">
      <c r="A1352" s="44" t="s">
        <v>1398</v>
      </c>
      <c r="B1352" s="43">
        <v>1287.994181</v>
      </c>
      <c r="C1352" s="43">
        <v>211.07871</v>
      </c>
      <c r="D1352" s="43"/>
      <c r="E1352" s="43"/>
      <c r="F1352" s="42" t="s">
        <v>4931</v>
      </c>
      <c r="G1352" s="42"/>
      <c r="H1352" s="42"/>
    </row>
    <row r="1353" spans="1:8" x14ac:dyDescent="0.25">
      <c r="A1353" s="44" t="s">
        <v>1399</v>
      </c>
      <c r="B1353" s="43">
        <v>562.63177199999996</v>
      </c>
      <c r="C1353" s="43">
        <v>198.81267</v>
      </c>
      <c r="D1353" s="43"/>
      <c r="E1353" s="43"/>
      <c r="F1353" s="42" t="s">
        <v>4931</v>
      </c>
      <c r="G1353" s="42"/>
      <c r="H1353" s="42"/>
    </row>
    <row r="1354" spans="1:8" x14ac:dyDescent="0.25">
      <c r="A1354" s="41" t="s">
        <v>1400</v>
      </c>
      <c r="B1354" s="43">
        <v>743.87931400000002</v>
      </c>
      <c r="C1354" s="43">
        <v>185.61857800000001</v>
      </c>
      <c r="D1354" s="43"/>
      <c r="E1354" s="43"/>
      <c r="F1354" s="42" t="s">
        <v>4931</v>
      </c>
      <c r="G1354" s="42"/>
      <c r="H1354" s="42"/>
    </row>
    <row r="1355" spans="1:8" x14ac:dyDescent="0.25">
      <c r="A1355" s="41" t="s">
        <v>1401</v>
      </c>
      <c r="B1355" s="43">
        <v>1351.3479460000001</v>
      </c>
      <c r="C1355" s="43">
        <v>541.27231200000006</v>
      </c>
      <c r="D1355" s="43"/>
      <c r="E1355" s="43"/>
      <c r="F1355" s="42" t="s">
        <v>4931</v>
      </c>
      <c r="G1355" s="42"/>
      <c r="H1355" s="42"/>
    </row>
    <row r="1356" spans="1:8" x14ac:dyDescent="0.25">
      <c r="A1356" s="44" t="s">
        <v>1402</v>
      </c>
      <c r="B1356" s="43">
        <v>381</v>
      </c>
      <c r="C1356" s="43">
        <v>97.796790999999999</v>
      </c>
      <c r="D1356" s="43"/>
      <c r="E1356" s="43"/>
      <c r="F1356" s="42" t="s">
        <v>4931</v>
      </c>
      <c r="G1356" s="42"/>
      <c r="H1356" s="42"/>
    </row>
    <row r="1357" spans="1:8" x14ac:dyDescent="0.25">
      <c r="A1357" s="44" t="s">
        <v>1403</v>
      </c>
      <c r="B1357" s="43">
        <v>1251.9206469999999</v>
      </c>
      <c r="C1357" s="43">
        <v>436.360771</v>
      </c>
      <c r="D1357" s="43"/>
      <c r="E1357" s="43"/>
      <c r="F1357" s="42" t="s">
        <v>4931</v>
      </c>
      <c r="G1357" s="42"/>
      <c r="H1357" s="42"/>
    </row>
    <row r="1358" spans="1:8" x14ac:dyDescent="0.25">
      <c r="A1358" s="44" t="s">
        <v>1404</v>
      </c>
      <c r="B1358" s="43">
        <v>1376.3101979999999</v>
      </c>
      <c r="C1358" s="43">
        <v>666.02893300000005</v>
      </c>
      <c r="D1358" s="43"/>
      <c r="E1358" s="43"/>
      <c r="F1358" s="42" t="s">
        <v>4931</v>
      </c>
      <c r="G1358" s="42"/>
      <c r="H1358" s="42"/>
    </row>
    <row r="1359" spans="1:8" x14ac:dyDescent="0.25">
      <c r="A1359" s="44" t="s">
        <v>1405</v>
      </c>
      <c r="B1359" s="43">
        <v>732.29332699999998</v>
      </c>
      <c r="C1359" s="43">
        <v>244.90234000000001</v>
      </c>
      <c r="D1359" s="43"/>
      <c r="E1359" s="43"/>
      <c r="F1359" s="42" t="s">
        <v>4931</v>
      </c>
      <c r="G1359" s="42"/>
      <c r="H1359" s="42"/>
    </row>
    <row r="1360" spans="1:8" x14ac:dyDescent="0.25">
      <c r="A1360" s="44" t="s">
        <v>1406</v>
      </c>
      <c r="B1360" s="43">
        <v>1731.4223050000001</v>
      </c>
      <c r="C1360" s="43">
        <v>897.60067800000002</v>
      </c>
      <c r="D1360" s="43"/>
      <c r="E1360" s="43"/>
      <c r="F1360" s="42" t="s">
        <v>4931</v>
      </c>
      <c r="G1360" s="42"/>
      <c r="H1360" s="42"/>
    </row>
    <row r="1361" spans="1:8" x14ac:dyDescent="0.25">
      <c r="A1361" s="44" t="s">
        <v>1407</v>
      </c>
      <c r="B1361" s="43">
        <v>987.09127899999999</v>
      </c>
      <c r="C1361" s="43">
        <v>461.538096</v>
      </c>
      <c r="D1361" s="43"/>
      <c r="E1361" s="43"/>
      <c r="F1361" s="42" t="s">
        <v>4931</v>
      </c>
      <c r="G1361" s="42"/>
      <c r="H1361" s="42"/>
    </row>
    <row r="1362" spans="1:8" x14ac:dyDescent="0.25">
      <c r="A1362" s="44" t="s">
        <v>1408</v>
      </c>
      <c r="B1362" s="43">
        <v>440.37913800000001</v>
      </c>
      <c r="C1362" s="43">
        <v>69.160430000000005</v>
      </c>
      <c r="D1362" s="43"/>
      <c r="E1362" s="43"/>
      <c r="F1362" s="42" t="s">
        <v>4931</v>
      </c>
      <c r="G1362" s="42"/>
      <c r="H1362" s="42"/>
    </row>
    <row r="1363" spans="1:8" x14ac:dyDescent="0.25">
      <c r="A1363" s="44" t="s">
        <v>1409</v>
      </c>
      <c r="B1363" s="43">
        <v>1249.914364</v>
      </c>
      <c r="C1363" s="43">
        <v>374.167303</v>
      </c>
      <c r="D1363" s="43"/>
      <c r="E1363" s="43"/>
      <c r="F1363" s="42" t="s">
        <v>4931</v>
      </c>
      <c r="G1363" s="42"/>
      <c r="H1363" s="42"/>
    </row>
    <row r="1364" spans="1:8" x14ac:dyDescent="0.25">
      <c r="A1364" s="44" t="s">
        <v>1410</v>
      </c>
      <c r="B1364" s="43">
        <v>881.76141700000005</v>
      </c>
      <c r="C1364" s="43">
        <v>144.49901299999999</v>
      </c>
      <c r="D1364" s="43"/>
      <c r="E1364" s="43"/>
      <c r="F1364" s="42" t="s">
        <v>4931</v>
      </c>
      <c r="G1364" s="42"/>
      <c r="H1364" s="42"/>
    </row>
    <row r="1365" spans="1:8" x14ac:dyDescent="0.25">
      <c r="A1365" s="44" t="s">
        <v>1411</v>
      </c>
      <c r="B1365" s="43">
        <v>675.11425899999995</v>
      </c>
      <c r="C1365" s="43">
        <v>190.724737</v>
      </c>
      <c r="D1365" s="43"/>
      <c r="E1365" s="43"/>
      <c r="F1365" s="42" t="s">
        <v>4931</v>
      </c>
      <c r="G1365" s="42"/>
      <c r="H1365" s="42"/>
    </row>
    <row r="1366" spans="1:8" x14ac:dyDescent="0.25">
      <c r="A1366" s="44" t="s">
        <v>1412</v>
      </c>
      <c r="B1366" s="43">
        <v>1306.0902900000001</v>
      </c>
      <c r="C1366" s="43">
        <v>446.37723</v>
      </c>
      <c r="D1366" s="43"/>
      <c r="E1366" s="43"/>
      <c r="F1366" s="42" t="s">
        <v>4931</v>
      </c>
      <c r="G1366" s="42"/>
      <c r="H1366" s="42"/>
    </row>
    <row r="1367" spans="1:8" x14ac:dyDescent="0.25">
      <c r="A1367" s="44" t="s">
        <v>1413</v>
      </c>
      <c r="B1367" s="43">
        <v>642.01058799999998</v>
      </c>
      <c r="C1367" s="43">
        <v>222.863846</v>
      </c>
      <c r="D1367" s="43"/>
      <c r="E1367" s="43"/>
      <c r="F1367" s="42" t="s">
        <v>4931</v>
      </c>
      <c r="G1367" s="42"/>
      <c r="H1367" s="42"/>
    </row>
    <row r="1368" spans="1:8" x14ac:dyDescent="0.25">
      <c r="A1368" s="44" t="s">
        <v>1414</v>
      </c>
      <c r="B1368" s="43">
        <v>1142.578219</v>
      </c>
      <c r="C1368" s="43">
        <v>276.88459899999998</v>
      </c>
      <c r="D1368" s="43"/>
      <c r="E1368" s="43"/>
      <c r="F1368" s="42" t="s">
        <v>4931</v>
      </c>
      <c r="G1368" s="42"/>
      <c r="H1368" s="42"/>
    </row>
    <row r="1369" spans="1:8" x14ac:dyDescent="0.25">
      <c r="A1369" s="44" t="s">
        <v>1415</v>
      </c>
      <c r="B1369" s="43">
        <v>1338.19082</v>
      </c>
      <c r="C1369" s="43">
        <v>624.91661799999997</v>
      </c>
      <c r="D1369" s="43"/>
      <c r="E1369" s="43"/>
      <c r="F1369" s="42" t="s">
        <v>4931</v>
      </c>
      <c r="G1369" s="42"/>
      <c r="H1369" s="42"/>
    </row>
    <row r="1370" spans="1:8" x14ac:dyDescent="0.25">
      <c r="A1370" s="44" t="s">
        <v>1416</v>
      </c>
      <c r="B1370" s="43">
        <v>1268.9740529999999</v>
      </c>
      <c r="C1370" s="43">
        <v>392.21890999999999</v>
      </c>
      <c r="D1370" s="43"/>
      <c r="E1370" s="43"/>
      <c r="F1370" s="42" t="s">
        <v>4931</v>
      </c>
      <c r="G1370" s="42"/>
      <c r="H1370" s="42"/>
    </row>
    <row r="1371" spans="1:8" x14ac:dyDescent="0.25">
      <c r="A1371" s="44" t="s">
        <v>1417</v>
      </c>
      <c r="B1371" s="43">
        <v>1201.7635700000001</v>
      </c>
      <c r="C1371" s="43">
        <v>379.195134</v>
      </c>
      <c r="D1371" s="43"/>
      <c r="E1371" s="43"/>
      <c r="F1371" s="42" t="s">
        <v>4931</v>
      </c>
      <c r="G1371" s="42"/>
      <c r="H1371" s="42"/>
    </row>
    <row r="1372" spans="1:8" x14ac:dyDescent="0.25">
      <c r="A1372" s="44" t="s">
        <v>1418</v>
      </c>
      <c r="B1372" s="43">
        <v>774.42527199999995</v>
      </c>
      <c r="C1372" s="43">
        <v>198.71743599999999</v>
      </c>
      <c r="D1372" s="43"/>
      <c r="E1372" s="43"/>
      <c r="F1372" s="42" t="s">
        <v>4931</v>
      </c>
      <c r="G1372" s="42"/>
      <c r="H1372" s="42"/>
    </row>
    <row r="1373" spans="1:8" x14ac:dyDescent="0.25">
      <c r="A1373" s="41" t="s">
        <v>1419</v>
      </c>
      <c r="B1373" s="43">
        <v>1035.6368970000001</v>
      </c>
      <c r="C1373" s="43">
        <v>354.54544900000002</v>
      </c>
      <c r="D1373" s="43"/>
      <c r="E1373" s="43"/>
      <c r="F1373" s="42" t="s">
        <v>4931</v>
      </c>
      <c r="G1373" s="42"/>
      <c r="H1373" s="42"/>
    </row>
    <row r="1374" spans="1:8" x14ac:dyDescent="0.25">
      <c r="A1374" s="41" t="s">
        <v>1420</v>
      </c>
      <c r="B1374" s="43">
        <v>1540.5210790000001</v>
      </c>
      <c r="C1374" s="43">
        <v>288.84760599999998</v>
      </c>
      <c r="D1374" s="43"/>
      <c r="E1374" s="43"/>
      <c r="F1374" s="42" t="s">
        <v>4931</v>
      </c>
      <c r="G1374" s="42"/>
      <c r="H1374" s="42"/>
    </row>
    <row r="1375" spans="1:8" x14ac:dyDescent="0.25">
      <c r="A1375" s="44" t="s">
        <v>1421</v>
      </c>
      <c r="B1375" s="43">
        <v>1232.5581569999999</v>
      </c>
      <c r="C1375" s="43">
        <v>243.01830200000001</v>
      </c>
      <c r="D1375" s="43"/>
      <c r="E1375" s="43"/>
      <c r="F1375" s="42" t="s">
        <v>4931</v>
      </c>
      <c r="G1375" s="42"/>
      <c r="H1375" s="42"/>
    </row>
    <row r="1376" spans="1:8" x14ac:dyDescent="0.25">
      <c r="A1376" s="44" t="s">
        <v>1422</v>
      </c>
      <c r="B1376" s="43">
        <v>1983.9780960000001</v>
      </c>
      <c r="C1376" s="43">
        <v>472.68836599999997</v>
      </c>
      <c r="D1376" s="43"/>
      <c r="E1376" s="43"/>
      <c r="F1376" s="42" t="s">
        <v>4931</v>
      </c>
      <c r="G1376" s="42"/>
      <c r="H1376" s="42"/>
    </row>
    <row r="1377" spans="1:8" x14ac:dyDescent="0.25">
      <c r="A1377" s="44" t="s">
        <v>1423</v>
      </c>
      <c r="B1377" s="43">
        <v>1679.9418169999999</v>
      </c>
      <c r="C1377" s="43">
        <v>458.34851800000001</v>
      </c>
      <c r="D1377" s="43"/>
      <c r="E1377" s="43"/>
      <c r="F1377" s="42" t="s">
        <v>4931</v>
      </c>
      <c r="G1377" s="42"/>
      <c r="H1377" s="42"/>
    </row>
    <row r="1378" spans="1:8" x14ac:dyDescent="0.25">
      <c r="A1378" s="41" t="s">
        <v>1424</v>
      </c>
      <c r="B1378" s="43">
        <v>1036.4040829999999</v>
      </c>
      <c r="C1378" s="43">
        <v>369.07114000000001</v>
      </c>
      <c r="D1378" s="43"/>
      <c r="E1378" s="43"/>
      <c r="F1378" s="42" t="s">
        <v>4931</v>
      </c>
      <c r="G1378" s="42"/>
      <c r="H1378" s="42"/>
    </row>
    <row r="1379" spans="1:8" x14ac:dyDescent="0.25">
      <c r="A1379" s="41" t="s">
        <v>1425</v>
      </c>
      <c r="B1379" s="43">
        <v>1477.242172</v>
      </c>
      <c r="C1379" s="43">
        <v>292.21912900000001</v>
      </c>
      <c r="D1379" s="43"/>
      <c r="E1379" s="43"/>
      <c r="F1379" s="42" t="s">
        <v>4931</v>
      </c>
      <c r="G1379" s="42"/>
      <c r="H1379" s="42"/>
    </row>
    <row r="1380" spans="1:8" x14ac:dyDescent="0.25">
      <c r="A1380" s="44" t="s">
        <v>1426</v>
      </c>
      <c r="B1380" s="43">
        <v>1645.513064</v>
      </c>
      <c r="C1380" s="43">
        <v>244.21157700000001</v>
      </c>
      <c r="D1380" s="43"/>
      <c r="E1380" s="43"/>
      <c r="F1380" s="42" t="s">
        <v>4931</v>
      </c>
      <c r="G1380" s="42"/>
      <c r="H1380" s="42"/>
    </row>
    <row r="1381" spans="1:8" x14ac:dyDescent="0.25">
      <c r="A1381" s="44" t="s">
        <v>1427</v>
      </c>
      <c r="B1381" s="43">
        <v>1223.81494</v>
      </c>
      <c r="C1381" s="43">
        <v>290.90019100000001</v>
      </c>
      <c r="D1381" s="43"/>
      <c r="E1381" s="43"/>
      <c r="F1381" s="42" t="s">
        <v>4931</v>
      </c>
      <c r="G1381" s="42"/>
      <c r="H1381" s="42"/>
    </row>
    <row r="1382" spans="1:8" x14ac:dyDescent="0.25">
      <c r="A1382" s="44" t="s">
        <v>1428</v>
      </c>
      <c r="B1382" s="43">
        <v>1567.8609300000001</v>
      </c>
      <c r="C1382" s="43">
        <v>298.56528800000001</v>
      </c>
      <c r="D1382" s="43"/>
      <c r="E1382" s="43"/>
      <c r="F1382" s="42" t="s">
        <v>4931</v>
      </c>
      <c r="G1382" s="42"/>
      <c r="H1382" s="42"/>
    </row>
    <row r="1383" spans="1:8" x14ac:dyDescent="0.25">
      <c r="A1383" s="44" t="s">
        <v>1429</v>
      </c>
      <c r="B1383" s="43">
        <v>1165.6296910000001</v>
      </c>
      <c r="C1383" s="43">
        <v>369.140897</v>
      </c>
      <c r="D1383" s="43"/>
      <c r="E1383" s="43"/>
      <c r="F1383" s="42" t="s">
        <v>4931</v>
      </c>
      <c r="G1383" s="42"/>
      <c r="H1383" s="42"/>
    </row>
    <row r="1384" spans="1:8" x14ac:dyDescent="0.25">
      <c r="A1384" s="44" t="s">
        <v>1430</v>
      </c>
      <c r="B1384" s="43">
        <v>2240.728098</v>
      </c>
      <c r="C1384" s="43">
        <v>923.59716100000003</v>
      </c>
      <c r="D1384" s="43"/>
      <c r="E1384" s="43"/>
      <c r="F1384" s="42" t="s">
        <v>4931</v>
      </c>
      <c r="G1384" s="42"/>
      <c r="H1384" s="42"/>
    </row>
    <row r="1385" spans="1:8" x14ac:dyDescent="0.25">
      <c r="A1385" s="44" t="s">
        <v>1431</v>
      </c>
      <c r="B1385" s="43">
        <v>1907.1147169999999</v>
      </c>
      <c r="C1385" s="43">
        <v>880.82390399999997</v>
      </c>
      <c r="D1385" s="43"/>
      <c r="E1385" s="43"/>
      <c r="F1385" s="42" t="s">
        <v>4931</v>
      </c>
      <c r="G1385" s="42"/>
      <c r="H1385" s="42"/>
    </row>
    <row r="1386" spans="1:8" x14ac:dyDescent="0.25">
      <c r="A1386" s="44" t="s">
        <v>1432</v>
      </c>
      <c r="B1386" s="43">
        <v>1719.8226030000001</v>
      </c>
      <c r="C1386" s="43">
        <v>380.83817699999997</v>
      </c>
      <c r="D1386" s="43"/>
      <c r="E1386" s="43"/>
      <c r="F1386" s="42" t="s">
        <v>4931</v>
      </c>
      <c r="G1386" s="42"/>
      <c r="H1386" s="42"/>
    </row>
    <row r="1387" spans="1:8" x14ac:dyDescent="0.25">
      <c r="A1387" s="44" t="s">
        <v>1433</v>
      </c>
      <c r="B1387" s="43">
        <v>633.86023499999999</v>
      </c>
      <c r="C1387" s="43">
        <v>54.158926000000001</v>
      </c>
      <c r="D1387" s="43"/>
      <c r="E1387" s="43"/>
      <c r="F1387" s="42" t="s">
        <v>4931</v>
      </c>
      <c r="G1387" s="42"/>
      <c r="H1387" s="42"/>
    </row>
    <row r="1388" spans="1:8" x14ac:dyDescent="0.25">
      <c r="A1388" s="44" t="s">
        <v>1434</v>
      </c>
      <c r="B1388" s="43">
        <v>537.57766800000002</v>
      </c>
      <c r="C1388" s="43">
        <v>61.179527999999998</v>
      </c>
      <c r="D1388" s="43"/>
      <c r="E1388" s="43"/>
      <c r="F1388" s="42" t="s">
        <v>4931</v>
      </c>
      <c r="G1388" s="42"/>
      <c r="H1388" s="42"/>
    </row>
    <row r="1389" spans="1:8" x14ac:dyDescent="0.25">
      <c r="A1389" s="44" t="s">
        <v>1435</v>
      </c>
      <c r="B1389" s="43">
        <v>809.37533199999996</v>
      </c>
      <c r="C1389" s="43">
        <v>144.42380399999999</v>
      </c>
      <c r="D1389" s="43"/>
      <c r="E1389" s="43"/>
      <c r="F1389" s="42" t="s">
        <v>4931</v>
      </c>
      <c r="G1389" s="42"/>
      <c r="H1389" s="42"/>
    </row>
    <row r="1390" spans="1:8" x14ac:dyDescent="0.25">
      <c r="A1390" s="44" t="s">
        <v>1436</v>
      </c>
      <c r="B1390" s="43">
        <v>1994.8544440000001</v>
      </c>
      <c r="C1390" s="43">
        <v>435.27729599999998</v>
      </c>
      <c r="D1390" s="43"/>
      <c r="E1390" s="43"/>
      <c r="F1390" s="42" t="s">
        <v>4931</v>
      </c>
      <c r="G1390" s="42"/>
      <c r="H1390" s="42"/>
    </row>
    <row r="1391" spans="1:8" x14ac:dyDescent="0.25">
      <c r="A1391" s="44" t="s">
        <v>1437</v>
      </c>
      <c r="B1391" s="43">
        <v>1498.1250640000001</v>
      </c>
      <c r="C1391" s="43">
        <v>364.49992099999997</v>
      </c>
      <c r="D1391" s="43"/>
      <c r="E1391" s="43"/>
      <c r="F1391" s="42" t="s">
        <v>4931</v>
      </c>
      <c r="G1391" s="42"/>
      <c r="H1391" s="42"/>
    </row>
    <row r="1392" spans="1:8" x14ac:dyDescent="0.25">
      <c r="A1392" s="44" t="s">
        <v>1438</v>
      </c>
      <c r="B1392" s="43">
        <v>1287.8809000000001</v>
      </c>
      <c r="C1392" s="43">
        <v>200.80169799999999</v>
      </c>
      <c r="D1392" s="43"/>
      <c r="E1392" s="43"/>
      <c r="F1392" s="42" t="s">
        <v>4931</v>
      </c>
      <c r="G1392" s="42"/>
      <c r="H1392" s="42"/>
    </row>
    <row r="1393" spans="1:8" x14ac:dyDescent="0.25">
      <c r="A1393" s="41" t="s">
        <v>1439</v>
      </c>
      <c r="B1393" s="43">
        <v>924.71382500000004</v>
      </c>
      <c r="C1393" s="43">
        <v>197.57978700000001</v>
      </c>
      <c r="D1393" s="43"/>
      <c r="E1393" s="43"/>
      <c r="F1393" s="42" t="s">
        <v>4931</v>
      </c>
      <c r="G1393" s="42"/>
      <c r="H1393" s="42"/>
    </row>
    <row r="1394" spans="1:8" x14ac:dyDescent="0.25">
      <c r="A1394" s="41" t="s">
        <v>1440</v>
      </c>
      <c r="B1394" s="43">
        <v>1693.9714200000001</v>
      </c>
      <c r="C1394" s="43">
        <v>529.553945</v>
      </c>
      <c r="D1394" s="43"/>
      <c r="E1394" s="43"/>
      <c r="F1394" s="42" t="s">
        <v>4931</v>
      </c>
      <c r="G1394" s="42"/>
      <c r="H1394" s="42"/>
    </row>
    <row r="1395" spans="1:8" x14ac:dyDescent="0.25">
      <c r="A1395" s="44" t="s">
        <v>1441</v>
      </c>
      <c r="B1395" s="43">
        <v>1339.932397</v>
      </c>
      <c r="C1395" s="43">
        <v>144.42380399999999</v>
      </c>
      <c r="D1395" s="43"/>
      <c r="E1395" s="43"/>
      <c r="F1395" s="42" t="s">
        <v>4931</v>
      </c>
      <c r="G1395" s="42"/>
      <c r="H1395" s="42"/>
    </row>
    <row r="1396" spans="1:8" x14ac:dyDescent="0.25">
      <c r="A1396" s="41" t="s">
        <v>1442</v>
      </c>
      <c r="B1396" s="43">
        <v>1152.8513519999999</v>
      </c>
      <c r="C1396" s="43">
        <v>395.69850300000002</v>
      </c>
      <c r="D1396" s="43"/>
      <c r="E1396" s="43"/>
      <c r="F1396" s="42" t="s">
        <v>4931</v>
      </c>
      <c r="G1396" s="42"/>
      <c r="H1396" s="42"/>
    </row>
    <row r="1397" spans="1:8" x14ac:dyDescent="0.25">
      <c r="A1397" s="41" t="s">
        <v>1443</v>
      </c>
      <c r="B1397" s="43">
        <v>846.44716800000003</v>
      </c>
      <c r="C1397" s="43">
        <v>301.10092100000003</v>
      </c>
      <c r="D1397" s="43"/>
      <c r="E1397" s="43"/>
      <c r="F1397" s="42" t="s">
        <v>4931</v>
      </c>
      <c r="G1397" s="42"/>
      <c r="H1397" s="42"/>
    </row>
    <row r="1398" spans="1:8" x14ac:dyDescent="0.25">
      <c r="A1398" s="44" t="s">
        <v>1444</v>
      </c>
      <c r="B1398" s="43">
        <v>1166.026885</v>
      </c>
      <c r="C1398" s="43">
        <v>345.04812299999998</v>
      </c>
      <c r="D1398" s="43"/>
      <c r="E1398" s="43"/>
      <c r="F1398" s="42" t="s">
        <v>4931</v>
      </c>
      <c r="G1398" s="42"/>
      <c r="H1398" s="42"/>
    </row>
    <row r="1399" spans="1:8" x14ac:dyDescent="0.25">
      <c r="A1399" s="44" t="s">
        <v>1445</v>
      </c>
      <c r="B1399" s="43">
        <v>732.71414900000002</v>
      </c>
      <c r="C1399" s="43">
        <v>168.07807099999999</v>
      </c>
      <c r="D1399" s="43"/>
      <c r="E1399" s="43"/>
      <c r="F1399" s="42" t="s">
        <v>4931</v>
      </c>
      <c r="G1399" s="42"/>
      <c r="H1399" s="42"/>
    </row>
    <row r="1400" spans="1:8" x14ac:dyDescent="0.25">
      <c r="A1400" s="44" t="s">
        <v>1446</v>
      </c>
      <c r="B1400" s="43">
        <v>1146.628187</v>
      </c>
      <c r="C1400" s="43">
        <v>346.09503799999999</v>
      </c>
      <c r="D1400" s="43"/>
      <c r="E1400" s="43"/>
      <c r="F1400" s="42" t="s">
        <v>4931</v>
      </c>
      <c r="G1400" s="42"/>
      <c r="H1400" s="42"/>
    </row>
    <row r="1401" spans="1:8" x14ac:dyDescent="0.25">
      <c r="A1401" s="44" t="s">
        <v>1447</v>
      </c>
      <c r="B1401" s="43">
        <v>1230.894826</v>
      </c>
      <c r="C1401" s="43">
        <v>443.402917</v>
      </c>
      <c r="D1401" s="43"/>
      <c r="E1401" s="43"/>
      <c r="F1401" s="42" t="s">
        <v>4931</v>
      </c>
      <c r="G1401" s="42"/>
      <c r="H1401" s="42"/>
    </row>
    <row r="1402" spans="1:8" x14ac:dyDescent="0.25">
      <c r="A1402" s="44" t="s">
        <v>1448</v>
      </c>
      <c r="B1402" s="43">
        <v>1605.0788279999999</v>
      </c>
      <c r="C1402" s="43">
        <v>531.682231</v>
      </c>
      <c r="D1402" s="43"/>
      <c r="E1402" s="43"/>
      <c r="F1402" s="42" t="s">
        <v>4931</v>
      </c>
      <c r="G1402" s="42"/>
      <c r="H1402" s="42"/>
    </row>
    <row r="1403" spans="1:8" x14ac:dyDescent="0.25">
      <c r="A1403" s="44" t="s">
        <v>1449</v>
      </c>
      <c r="B1403" s="43">
        <v>1019.24657</v>
      </c>
      <c r="C1403" s="43">
        <v>214.55377799999999</v>
      </c>
      <c r="D1403" s="43"/>
      <c r="E1403" s="43"/>
      <c r="F1403" s="42" t="s">
        <v>4931</v>
      </c>
      <c r="G1403" s="42"/>
      <c r="H1403" s="42"/>
    </row>
    <row r="1404" spans="1:8" x14ac:dyDescent="0.25">
      <c r="A1404" s="44" t="s">
        <v>1450</v>
      </c>
      <c r="B1404" s="43">
        <v>712.77091499999995</v>
      </c>
      <c r="C1404" s="43">
        <v>156.22155799999999</v>
      </c>
      <c r="D1404" s="43"/>
      <c r="E1404" s="43"/>
      <c r="F1404" s="42" t="s">
        <v>4931</v>
      </c>
      <c r="G1404" s="42"/>
      <c r="H1404" s="42"/>
    </row>
    <row r="1405" spans="1:8" x14ac:dyDescent="0.25">
      <c r="A1405" s="44" t="s">
        <v>1451</v>
      </c>
      <c r="B1405" s="43">
        <v>551.618876</v>
      </c>
      <c r="C1405" s="43">
        <v>82.241332999999997</v>
      </c>
      <c r="D1405" s="43"/>
      <c r="E1405" s="43"/>
      <c r="F1405" s="42" t="s">
        <v>4931</v>
      </c>
      <c r="G1405" s="42"/>
      <c r="H1405" s="42"/>
    </row>
    <row r="1406" spans="1:8" x14ac:dyDescent="0.25">
      <c r="A1406" s="41" t="s">
        <v>1452</v>
      </c>
      <c r="B1406" s="43">
        <v>977.26713199999995</v>
      </c>
      <c r="C1406" s="43">
        <v>211.58366899999999</v>
      </c>
      <c r="D1406" s="43"/>
      <c r="E1406" s="43"/>
      <c r="F1406" s="42" t="s">
        <v>4931</v>
      </c>
      <c r="G1406" s="42"/>
      <c r="H1406" s="42"/>
    </row>
    <row r="1407" spans="1:8" x14ac:dyDescent="0.25">
      <c r="A1407" s="41" t="s">
        <v>1453</v>
      </c>
      <c r="B1407" s="43">
        <v>847.46004000000005</v>
      </c>
      <c r="C1407" s="43">
        <v>165.25577699999999</v>
      </c>
      <c r="D1407" s="43"/>
      <c r="E1407" s="43"/>
      <c r="F1407" s="42" t="s">
        <v>4931</v>
      </c>
      <c r="G1407" s="42"/>
      <c r="H1407" s="42"/>
    </row>
    <row r="1408" spans="1:8" x14ac:dyDescent="0.25">
      <c r="A1408" s="41" t="s">
        <v>1454</v>
      </c>
      <c r="B1408" s="43">
        <v>1129.5742250000001</v>
      </c>
      <c r="C1408" s="43">
        <v>476.50766099999998</v>
      </c>
      <c r="D1408" s="43"/>
      <c r="E1408" s="43"/>
      <c r="F1408" s="42" t="s">
        <v>4931</v>
      </c>
      <c r="G1408" s="42"/>
      <c r="H1408" s="42"/>
    </row>
    <row r="1409" spans="1:8" x14ac:dyDescent="0.25">
      <c r="A1409" s="41" t="s">
        <v>1455</v>
      </c>
      <c r="B1409" s="43">
        <v>914.89493200000004</v>
      </c>
      <c r="C1409" s="43">
        <v>299.94903299999999</v>
      </c>
      <c r="D1409" s="43"/>
      <c r="E1409" s="43"/>
      <c r="F1409" s="42" t="s">
        <v>4931</v>
      </c>
      <c r="G1409" s="42"/>
      <c r="H1409" s="42"/>
    </row>
    <row r="1410" spans="1:8" x14ac:dyDescent="0.25">
      <c r="A1410" s="44" t="s">
        <v>1456</v>
      </c>
      <c r="B1410" s="43">
        <v>1216.8503860000001</v>
      </c>
      <c r="C1410" s="43">
        <v>467.47909399999998</v>
      </c>
      <c r="D1410" s="43"/>
      <c r="E1410" s="43"/>
      <c r="F1410" s="42" t="s">
        <v>4931</v>
      </c>
      <c r="G1410" s="42"/>
      <c r="H1410" s="42"/>
    </row>
    <row r="1411" spans="1:8" x14ac:dyDescent="0.25">
      <c r="A1411" s="44" t="s">
        <v>1457</v>
      </c>
      <c r="B1411" s="43">
        <v>1663.262935</v>
      </c>
      <c r="C1411" s="43">
        <v>322.01886100000002</v>
      </c>
      <c r="D1411" s="43"/>
      <c r="E1411" s="43"/>
      <c r="F1411" s="42" t="s">
        <v>4931</v>
      </c>
      <c r="G1411" s="42"/>
      <c r="H1411" s="42"/>
    </row>
    <row r="1412" spans="1:8" x14ac:dyDescent="0.25">
      <c r="A1412" s="41" t="s">
        <v>1458</v>
      </c>
      <c r="B1412" s="43">
        <v>1036.2214409999999</v>
      </c>
      <c r="C1412" s="43">
        <v>246.84788499999999</v>
      </c>
      <c r="D1412" s="43"/>
      <c r="E1412" s="43"/>
      <c r="F1412" s="42" t="s">
        <v>4931</v>
      </c>
      <c r="G1412" s="42"/>
      <c r="H1412" s="42"/>
    </row>
    <row r="1413" spans="1:8" x14ac:dyDescent="0.25">
      <c r="A1413" s="41" t="s">
        <v>1459</v>
      </c>
      <c r="B1413" s="43">
        <v>770.480143</v>
      </c>
      <c r="C1413" s="43">
        <v>158.90825799999999</v>
      </c>
      <c r="D1413" s="43"/>
      <c r="E1413" s="43"/>
      <c r="F1413" s="42" t="s">
        <v>4931</v>
      </c>
      <c r="G1413" s="42"/>
      <c r="H1413" s="42"/>
    </row>
    <row r="1414" spans="1:8" x14ac:dyDescent="0.25">
      <c r="A1414" s="44" t="s">
        <v>1460</v>
      </c>
      <c r="B1414" s="43">
        <v>1468.72282</v>
      </c>
      <c r="C1414" s="43">
        <v>330.87800399999998</v>
      </c>
      <c r="D1414" s="43"/>
      <c r="E1414" s="43"/>
      <c r="F1414" s="42" t="s">
        <v>4931</v>
      </c>
      <c r="G1414" s="42"/>
      <c r="H1414" s="42"/>
    </row>
    <row r="1415" spans="1:8" x14ac:dyDescent="0.25">
      <c r="A1415" s="41" t="s">
        <v>1461</v>
      </c>
      <c r="B1415" s="43">
        <v>1331.101604</v>
      </c>
      <c r="C1415" s="43">
        <v>266.55097899999998</v>
      </c>
      <c r="D1415" s="43"/>
      <c r="E1415" s="43"/>
      <c r="F1415" s="42" t="s">
        <v>4931</v>
      </c>
      <c r="G1415" s="42"/>
      <c r="H1415" s="42"/>
    </row>
    <row r="1416" spans="1:8" x14ac:dyDescent="0.25">
      <c r="A1416" s="41" t="s">
        <v>1462</v>
      </c>
      <c r="B1416" s="43">
        <v>791.32235100000003</v>
      </c>
      <c r="C1416" s="43">
        <v>127.373771</v>
      </c>
      <c r="D1416" s="43"/>
      <c r="E1416" s="43"/>
      <c r="F1416" s="42" t="s">
        <v>4931</v>
      </c>
      <c r="G1416" s="42"/>
      <c r="H1416" s="42"/>
    </row>
    <row r="1417" spans="1:8" x14ac:dyDescent="0.25">
      <c r="A1417" s="41" t="s">
        <v>1463</v>
      </c>
      <c r="B1417" s="43">
        <v>1631.7889290000001</v>
      </c>
      <c r="C1417" s="43">
        <v>189.556242</v>
      </c>
      <c r="D1417" s="43"/>
      <c r="E1417" s="43"/>
      <c r="F1417" s="42" t="s">
        <v>4931</v>
      </c>
      <c r="G1417" s="42"/>
      <c r="H1417" s="42"/>
    </row>
    <row r="1418" spans="1:8" x14ac:dyDescent="0.25">
      <c r="A1418" s="41" t="s">
        <v>1464</v>
      </c>
      <c r="B1418" s="43">
        <v>1097.2200909999999</v>
      </c>
      <c r="C1418" s="43">
        <v>364.06833799999998</v>
      </c>
      <c r="D1418" s="43"/>
      <c r="E1418" s="43"/>
      <c r="F1418" s="42" t="s">
        <v>4931</v>
      </c>
      <c r="G1418" s="42"/>
      <c r="H1418" s="42"/>
    </row>
    <row r="1419" spans="1:8" x14ac:dyDescent="0.25">
      <c r="A1419" s="44" t="s">
        <v>1465</v>
      </c>
      <c r="B1419" s="43">
        <v>1630.7265520000001</v>
      </c>
      <c r="C1419" s="43">
        <v>483.40056299999998</v>
      </c>
      <c r="D1419" s="43"/>
      <c r="E1419" s="43"/>
      <c r="F1419" s="42" t="s">
        <v>4931</v>
      </c>
      <c r="G1419" s="42"/>
      <c r="H1419" s="42"/>
    </row>
    <row r="1420" spans="1:8" x14ac:dyDescent="0.25">
      <c r="A1420" s="44" t="s">
        <v>1466</v>
      </c>
      <c r="B1420" s="43">
        <v>835.45186100000001</v>
      </c>
      <c r="C1420" s="43">
        <v>134.394373</v>
      </c>
      <c r="D1420" s="43"/>
      <c r="E1420" s="43"/>
      <c r="F1420" s="42" t="s">
        <v>4931</v>
      </c>
      <c r="G1420" s="42"/>
      <c r="H1420" s="42"/>
    </row>
    <row r="1421" spans="1:8" x14ac:dyDescent="0.25">
      <c r="A1421" s="44" t="s">
        <v>1467</v>
      </c>
      <c r="B1421" s="43">
        <v>1224.5939040000001</v>
      </c>
      <c r="C1421" s="43">
        <v>124.364941</v>
      </c>
      <c r="D1421" s="43"/>
      <c r="E1421" s="43"/>
      <c r="F1421" s="42" t="s">
        <v>4931</v>
      </c>
      <c r="G1421" s="42"/>
      <c r="H1421" s="42"/>
    </row>
    <row r="1422" spans="1:8" x14ac:dyDescent="0.25">
      <c r="A1422" s="41" t="s">
        <v>1468</v>
      </c>
      <c r="B1422" s="43">
        <v>1059.108242</v>
      </c>
      <c r="C1422" s="43">
        <v>130.3826</v>
      </c>
      <c r="D1422" s="43"/>
      <c r="E1422" s="43"/>
      <c r="F1422" s="42" t="s">
        <v>4931</v>
      </c>
      <c r="G1422" s="42"/>
      <c r="H1422" s="42"/>
    </row>
    <row r="1423" spans="1:8" x14ac:dyDescent="0.25">
      <c r="A1423" s="41" t="s">
        <v>1469</v>
      </c>
      <c r="B1423" s="43">
        <v>1344.4469180000001</v>
      </c>
      <c r="C1423" s="43">
        <v>326.33107000000001</v>
      </c>
      <c r="D1423" s="43"/>
      <c r="E1423" s="43"/>
      <c r="F1423" s="42" t="s">
        <v>4931</v>
      </c>
      <c r="G1423" s="42"/>
      <c r="H1423" s="42"/>
    </row>
    <row r="1424" spans="1:8" x14ac:dyDescent="0.25">
      <c r="A1424" s="41" t="s">
        <v>1470</v>
      </c>
      <c r="B1424" s="43">
        <v>1219.0840479999999</v>
      </c>
      <c r="C1424" s="43">
        <v>529.02502000000004</v>
      </c>
      <c r="D1424" s="43"/>
      <c r="E1424" s="43"/>
      <c r="F1424" s="42" t="s">
        <v>4931</v>
      </c>
      <c r="G1424" s="42"/>
      <c r="H1424" s="42"/>
    </row>
    <row r="1425" spans="1:8" x14ac:dyDescent="0.25">
      <c r="A1425" s="41" t="s">
        <v>1471</v>
      </c>
      <c r="B1425" s="43">
        <v>788.47210199999995</v>
      </c>
      <c r="C1425" s="43">
        <v>180.784696</v>
      </c>
      <c r="D1425" s="43"/>
      <c r="E1425" s="43"/>
      <c r="F1425" s="42" t="s">
        <v>4931</v>
      </c>
      <c r="G1425" s="42"/>
      <c r="H1425" s="42"/>
    </row>
    <row r="1426" spans="1:8" x14ac:dyDescent="0.25">
      <c r="A1426" s="41" t="s">
        <v>1472</v>
      </c>
      <c r="B1426" s="43">
        <v>735.38295800000003</v>
      </c>
      <c r="C1426" s="43">
        <v>204.365308</v>
      </c>
      <c r="D1426" s="43"/>
      <c r="E1426" s="43"/>
      <c r="F1426" s="42" t="s">
        <v>4931</v>
      </c>
      <c r="G1426" s="42"/>
      <c r="H1426" s="42"/>
    </row>
    <row r="1427" spans="1:8" x14ac:dyDescent="0.25">
      <c r="A1427" s="41" t="s">
        <v>1473</v>
      </c>
      <c r="B1427" s="43">
        <v>1112.16282</v>
      </c>
      <c r="C1427" s="43">
        <v>304.77016900000001</v>
      </c>
      <c r="D1427" s="43"/>
      <c r="E1427" s="43"/>
      <c r="F1427" s="42" t="s">
        <v>4931</v>
      </c>
      <c r="G1427" s="42"/>
      <c r="H1427" s="42"/>
    </row>
    <row r="1428" spans="1:8" x14ac:dyDescent="0.25">
      <c r="A1428" s="44" t="s">
        <v>1474</v>
      </c>
      <c r="B1428" s="43">
        <v>458.43803300000002</v>
      </c>
      <c r="C1428" s="43">
        <v>125.312245</v>
      </c>
      <c r="D1428" s="43"/>
      <c r="E1428" s="43"/>
      <c r="F1428" s="42" t="s">
        <v>4931</v>
      </c>
      <c r="G1428" s="42"/>
      <c r="H1428" s="42"/>
    </row>
    <row r="1429" spans="1:8" x14ac:dyDescent="0.25">
      <c r="A1429" s="44" t="s">
        <v>1475</v>
      </c>
      <c r="B1429" s="43">
        <v>1716.2710099999999</v>
      </c>
      <c r="C1429" s="43">
        <v>630.05861000000004</v>
      </c>
      <c r="D1429" s="43"/>
      <c r="E1429" s="43"/>
      <c r="F1429" s="42" t="s">
        <v>4931</v>
      </c>
      <c r="G1429" s="42"/>
      <c r="H1429" s="42"/>
    </row>
    <row r="1430" spans="1:8" x14ac:dyDescent="0.25">
      <c r="A1430" s="44" t="s">
        <v>1476</v>
      </c>
      <c r="B1430" s="43">
        <v>1288.8864410000001</v>
      </c>
      <c r="C1430" s="43">
        <v>300.88214099999999</v>
      </c>
      <c r="D1430" s="43"/>
      <c r="E1430" s="43"/>
      <c r="F1430" s="42" t="s">
        <v>4931</v>
      </c>
      <c r="G1430" s="42"/>
      <c r="H1430" s="42"/>
    </row>
    <row r="1431" spans="1:8" x14ac:dyDescent="0.25">
      <c r="A1431" s="44" t="s">
        <v>1477</v>
      </c>
      <c r="B1431" s="43">
        <v>1165.77252</v>
      </c>
      <c r="C1431" s="43">
        <v>394.25037600000002</v>
      </c>
      <c r="D1431" s="43"/>
      <c r="E1431" s="43"/>
      <c r="F1431" s="42" t="s">
        <v>4931</v>
      </c>
      <c r="G1431" s="42"/>
      <c r="H1431" s="42"/>
    </row>
    <row r="1432" spans="1:8" x14ac:dyDescent="0.25">
      <c r="A1432" s="44" t="s">
        <v>1478</v>
      </c>
      <c r="B1432" s="43">
        <v>1056.867219</v>
      </c>
      <c r="C1432" s="43">
        <v>174.068791</v>
      </c>
      <c r="D1432" s="43"/>
      <c r="E1432" s="43"/>
      <c r="F1432" s="42" t="s">
        <v>4931</v>
      </c>
      <c r="G1432" s="42"/>
      <c r="H1432" s="42"/>
    </row>
    <row r="1433" spans="1:8" x14ac:dyDescent="0.25">
      <c r="A1433" s="44" t="s">
        <v>1479</v>
      </c>
      <c r="B1433" s="43">
        <v>1105.040702</v>
      </c>
      <c r="C1433" s="43">
        <v>226.18191999999999</v>
      </c>
      <c r="D1433" s="43"/>
      <c r="E1433" s="43"/>
      <c r="F1433" s="42" t="s">
        <v>4931</v>
      </c>
      <c r="G1433" s="42"/>
      <c r="H1433" s="42"/>
    </row>
    <row r="1434" spans="1:8" x14ac:dyDescent="0.25">
      <c r="A1434" s="44" t="s">
        <v>1480</v>
      </c>
      <c r="B1434" s="43">
        <v>1167.9611689999999</v>
      </c>
      <c r="C1434" s="43">
        <v>381.540795</v>
      </c>
      <c r="D1434" s="43"/>
      <c r="E1434" s="43"/>
      <c r="F1434" s="42" t="s">
        <v>4931</v>
      </c>
      <c r="G1434" s="42"/>
      <c r="H1434" s="42"/>
    </row>
    <row r="1435" spans="1:8" x14ac:dyDescent="0.25">
      <c r="A1435" s="44" t="s">
        <v>1481</v>
      </c>
      <c r="B1435" s="43">
        <v>1745.059827</v>
      </c>
      <c r="C1435" s="43">
        <v>406.01165099999997</v>
      </c>
      <c r="D1435" s="43"/>
      <c r="E1435" s="43"/>
      <c r="F1435" s="42" t="s">
        <v>4931</v>
      </c>
      <c r="G1435" s="42"/>
      <c r="H1435" s="42"/>
    </row>
    <row r="1436" spans="1:8" x14ac:dyDescent="0.25">
      <c r="A1436" s="44" t="s">
        <v>1482</v>
      </c>
      <c r="B1436" s="43">
        <v>765.86005899999998</v>
      </c>
      <c r="C1436" s="43">
        <v>262.33431400000001</v>
      </c>
      <c r="D1436" s="43"/>
      <c r="E1436" s="43"/>
      <c r="F1436" s="42" t="s">
        <v>4931</v>
      </c>
      <c r="G1436" s="42"/>
      <c r="H1436" s="42"/>
    </row>
    <row r="1437" spans="1:8" x14ac:dyDescent="0.25">
      <c r="A1437" s="44" t="s">
        <v>1483</v>
      </c>
      <c r="B1437" s="43">
        <v>1921.040508</v>
      </c>
      <c r="C1437" s="43">
        <v>281.14610800000003</v>
      </c>
      <c r="D1437" s="43"/>
      <c r="E1437" s="43"/>
      <c r="F1437" s="42" t="s">
        <v>4931</v>
      </c>
      <c r="G1437" s="42"/>
      <c r="H1437" s="42"/>
    </row>
    <row r="1438" spans="1:8" x14ac:dyDescent="0.25">
      <c r="A1438" s="41" t="s">
        <v>1484</v>
      </c>
      <c r="B1438" s="43">
        <v>1547.450235</v>
      </c>
      <c r="C1438" s="43">
        <v>248.736885</v>
      </c>
      <c r="D1438" s="43"/>
      <c r="E1438" s="43"/>
      <c r="F1438" s="42" t="s">
        <v>4931</v>
      </c>
      <c r="G1438" s="42"/>
      <c r="H1438" s="42"/>
    </row>
    <row r="1439" spans="1:8" x14ac:dyDescent="0.25">
      <c r="A1439" s="41" t="s">
        <v>1485</v>
      </c>
      <c r="B1439" s="43">
        <v>745.21428100000003</v>
      </c>
      <c r="C1439" s="43">
        <v>88.427296999999996</v>
      </c>
      <c r="D1439" s="43"/>
      <c r="E1439" s="43"/>
      <c r="F1439" s="42" t="s">
        <v>4931</v>
      </c>
      <c r="G1439" s="42"/>
      <c r="H1439" s="42"/>
    </row>
    <row r="1440" spans="1:8" x14ac:dyDescent="0.25">
      <c r="A1440" s="44" t="s">
        <v>1486</v>
      </c>
      <c r="B1440" s="43">
        <v>976.25037099999997</v>
      </c>
      <c r="C1440" s="43">
        <v>289.15340200000003</v>
      </c>
      <c r="D1440" s="43"/>
      <c r="E1440" s="43"/>
      <c r="F1440" s="42" t="s">
        <v>4931</v>
      </c>
      <c r="G1440" s="42"/>
      <c r="H1440" s="42"/>
    </row>
    <row r="1441" spans="1:8" x14ac:dyDescent="0.25">
      <c r="A1441" s="44" t="s">
        <v>1487</v>
      </c>
      <c r="B1441" s="43">
        <v>990.99735499999997</v>
      </c>
      <c r="C1441" s="43">
        <v>212.43605299999999</v>
      </c>
      <c r="D1441" s="43"/>
      <c r="E1441" s="43"/>
      <c r="F1441" s="42" t="s">
        <v>4931</v>
      </c>
      <c r="G1441" s="42"/>
      <c r="H1441" s="42"/>
    </row>
    <row r="1442" spans="1:8" x14ac:dyDescent="0.25">
      <c r="A1442" s="44" t="s">
        <v>1488</v>
      </c>
      <c r="B1442" s="43">
        <v>1294.7852350000001</v>
      </c>
      <c r="C1442" s="43">
        <v>201.57066900000001</v>
      </c>
      <c r="D1442" s="43"/>
      <c r="E1442" s="43"/>
      <c r="F1442" s="42" t="s">
        <v>4931</v>
      </c>
      <c r="G1442" s="42"/>
      <c r="H1442" s="42"/>
    </row>
    <row r="1443" spans="1:8" x14ac:dyDescent="0.25">
      <c r="A1443" s="44" t="s">
        <v>1489</v>
      </c>
      <c r="B1443" s="43">
        <v>1399.9803910000001</v>
      </c>
      <c r="C1443" s="43">
        <v>303.81358899999998</v>
      </c>
      <c r="D1443" s="43"/>
      <c r="E1443" s="43"/>
      <c r="F1443" s="42" t="s">
        <v>4931</v>
      </c>
      <c r="G1443" s="42"/>
      <c r="H1443" s="42"/>
    </row>
    <row r="1444" spans="1:8" x14ac:dyDescent="0.25">
      <c r="A1444" s="44" t="s">
        <v>1490</v>
      </c>
      <c r="B1444" s="43">
        <v>899.56605200000001</v>
      </c>
      <c r="C1444" s="43">
        <v>109.179524</v>
      </c>
      <c r="D1444" s="43"/>
      <c r="E1444" s="43"/>
      <c r="F1444" s="42" t="s">
        <v>4931</v>
      </c>
      <c r="G1444" s="42"/>
      <c r="H1444" s="42"/>
    </row>
    <row r="1445" spans="1:8" x14ac:dyDescent="0.25">
      <c r="A1445" s="44" t="s">
        <v>1491</v>
      </c>
      <c r="B1445" s="43">
        <v>1829.6092040000001</v>
      </c>
      <c r="C1445" s="43">
        <v>583.93376599999999</v>
      </c>
      <c r="D1445" s="43"/>
      <c r="E1445" s="43"/>
      <c r="F1445" s="42" t="s">
        <v>4931</v>
      </c>
      <c r="G1445" s="42"/>
      <c r="H1445" s="42"/>
    </row>
    <row r="1446" spans="1:8" x14ac:dyDescent="0.25">
      <c r="A1446" s="44" t="s">
        <v>1492</v>
      </c>
      <c r="B1446" s="43">
        <v>945.77326900000003</v>
      </c>
      <c r="C1446" s="43">
        <v>185.890356</v>
      </c>
      <c r="D1446" s="43"/>
      <c r="E1446" s="43"/>
      <c r="F1446" s="42" t="s">
        <v>4931</v>
      </c>
      <c r="G1446" s="42"/>
      <c r="H1446" s="42"/>
    </row>
    <row r="1447" spans="1:8" x14ac:dyDescent="0.25">
      <c r="A1447" s="41" t="s">
        <v>1493</v>
      </c>
      <c r="B1447" s="43">
        <v>532.85770500000001</v>
      </c>
      <c r="C1447" s="43">
        <v>157.204083</v>
      </c>
      <c r="D1447" s="43"/>
      <c r="E1447" s="43"/>
      <c r="F1447" s="42" t="s">
        <v>4931</v>
      </c>
      <c r="G1447" s="42"/>
      <c r="H1447" s="42"/>
    </row>
    <row r="1448" spans="1:8" x14ac:dyDescent="0.25">
      <c r="A1448" s="41" t="s">
        <v>1494</v>
      </c>
      <c r="B1448" s="43">
        <v>1327.228601</v>
      </c>
      <c r="C1448" s="43">
        <v>278.26068900000001</v>
      </c>
      <c r="D1448" s="43"/>
      <c r="E1448" s="43"/>
      <c r="F1448" s="42" t="s">
        <v>4931</v>
      </c>
      <c r="G1448" s="42"/>
      <c r="H1448" s="42"/>
    </row>
    <row r="1449" spans="1:8" x14ac:dyDescent="0.25">
      <c r="A1449" s="44" t="s">
        <v>1495</v>
      </c>
      <c r="B1449" s="43">
        <v>1879.342183</v>
      </c>
      <c r="C1449" s="43">
        <v>239.45196300000001</v>
      </c>
      <c r="D1449" s="43"/>
      <c r="E1449" s="43"/>
      <c r="F1449" s="42" t="s">
        <v>4931</v>
      </c>
      <c r="G1449" s="42"/>
      <c r="H1449" s="42"/>
    </row>
    <row r="1450" spans="1:8" x14ac:dyDescent="0.25">
      <c r="A1450" s="44" t="s">
        <v>1496</v>
      </c>
      <c r="B1450" s="43">
        <v>1008.6937359999999</v>
      </c>
      <c r="C1450" s="43">
        <v>364.87224900000001</v>
      </c>
      <c r="D1450" s="43"/>
      <c r="E1450" s="43"/>
      <c r="F1450" s="42" t="s">
        <v>4931</v>
      </c>
      <c r="G1450" s="42"/>
      <c r="H1450" s="42"/>
    </row>
    <row r="1451" spans="1:8" x14ac:dyDescent="0.25">
      <c r="A1451" s="44" t="s">
        <v>1497</v>
      </c>
      <c r="B1451" s="43">
        <v>1508.124943</v>
      </c>
      <c r="C1451" s="43">
        <v>467.00385999999997</v>
      </c>
      <c r="D1451" s="43"/>
      <c r="E1451" s="43"/>
      <c r="F1451" s="42" t="s">
        <v>4931</v>
      </c>
      <c r="G1451" s="42"/>
      <c r="H1451" s="42"/>
    </row>
    <row r="1452" spans="1:8" x14ac:dyDescent="0.25">
      <c r="A1452" s="44" t="s">
        <v>1498</v>
      </c>
      <c r="B1452" s="43">
        <v>465.02157599999998</v>
      </c>
      <c r="C1452" s="43">
        <v>82.532144000000002</v>
      </c>
      <c r="D1452" s="43"/>
      <c r="E1452" s="43"/>
      <c r="F1452" s="42" t="s">
        <v>4931</v>
      </c>
      <c r="G1452" s="42"/>
      <c r="H1452" s="42"/>
    </row>
    <row r="1453" spans="1:8" x14ac:dyDescent="0.25">
      <c r="A1453" s="44" t="s">
        <v>1499</v>
      </c>
      <c r="B1453" s="43">
        <v>1241.696091</v>
      </c>
      <c r="C1453" s="43">
        <v>140.61239399999999</v>
      </c>
      <c r="D1453" s="43"/>
      <c r="E1453" s="43"/>
      <c r="F1453" s="42" t="s">
        <v>4931</v>
      </c>
      <c r="G1453" s="42"/>
      <c r="H1453" s="42"/>
    </row>
    <row r="1454" spans="1:8" x14ac:dyDescent="0.25">
      <c r="A1454" s="41" t="s">
        <v>1500</v>
      </c>
      <c r="B1454" s="43">
        <v>755.04560400000003</v>
      </c>
      <c r="C1454" s="43">
        <v>286.89745299999998</v>
      </c>
      <c r="D1454" s="43"/>
      <c r="E1454" s="43"/>
      <c r="F1454" s="42" t="s">
        <v>4931</v>
      </c>
      <c r="G1454" s="42"/>
      <c r="H1454" s="42"/>
    </row>
    <row r="1455" spans="1:8" x14ac:dyDescent="0.25">
      <c r="A1455" s="41" t="s">
        <v>1501</v>
      </c>
      <c r="B1455" s="43">
        <v>1441.271947</v>
      </c>
      <c r="C1455" s="43">
        <v>775.74143100000003</v>
      </c>
      <c r="D1455" s="43"/>
      <c r="E1455" s="43"/>
      <c r="F1455" s="42" t="s">
        <v>4931</v>
      </c>
      <c r="G1455" s="42"/>
      <c r="H1455" s="42"/>
    </row>
    <row r="1456" spans="1:8" x14ac:dyDescent="0.25">
      <c r="A1456" s="44" t="s">
        <v>1502</v>
      </c>
      <c r="B1456" s="43">
        <v>1315.8721049999999</v>
      </c>
      <c r="C1456" s="43">
        <v>803.28664700000002</v>
      </c>
      <c r="D1456" s="43"/>
      <c r="E1456" s="43"/>
      <c r="F1456" s="42" t="s">
        <v>4931</v>
      </c>
      <c r="G1456" s="42"/>
      <c r="H1456" s="42"/>
    </row>
    <row r="1457" spans="1:8" x14ac:dyDescent="0.25">
      <c r="A1457" s="44" t="s">
        <v>1503</v>
      </c>
      <c r="B1457" s="43">
        <v>2477.3994010000001</v>
      </c>
      <c r="C1457" s="43">
        <v>605.51949999999999</v>
      </c>
      <c r="D1457" s="43"/>
      <c r="E1457" s="43"/>
      <c r="F1457" s="42" t="s">
        <v>4931</v>
      </c>
      <c r="G1457" s="42"/>
      <c r="H1457" s="42"/>
    </row>
    <row r="1458" spans="1:8" x14ac:dyDescent="0.25">
      <c r="A1458" s="41" t="s">
        <v>1504</v>
      </c>
      <c r="B1458" s="43">
        <v>1559.0617420000001</v>
      </c>
      <c r="C1458" s="43">
        <v>203.18096199999999</v>
      </c>
      <c r="D1458" s="43"/>
      <c r="E1458" s="43"/>
      <c r="F1458" s="42" t="s">
        <v>4931</v>
      </c>
      <c r="G1458" s="42"/>
      <c r="H1458" s="42"/>
    </row>
    <row r="1459" spans="1:8" x14ac:dyDescent="0.25">
      <c r="A1459" s="44" t="s">
        <v>1505</v>
      </c>
      <c r="B1459" s="43">
        <v>1788.3946960000001</v>
      </c>
      <c r="C1459" s="43">
        <v>684.98136099999999</v>
      </c>
      <c r="D1459" s="43"/>
      <c r="E1459" s="43"/>
      <c r="F1459" s="42" t="s">
        <v>4931</v>
      </c>
      <c r="G1459" s="42"/>
      <c r="H1459" s="42"/>
    </row>
    <row r="1460" spans="1:8" x14ac:dyDescent="0.25">
      <c r="A1460" s="44" t="s">
        <v>1506</v>
      </c>
      <c r="B1460" s="43">
        <v>1229.1441609999999</v>
      </c>
      <c r="C1460" s="43">
        <v>359.08714500000002</v>
      </c>
      <c r="D1460" s="43"/>
      <c r="E1460" s="43"/>
      <c r="F1460" s="42" t="s">
        <v>4931</v>
      </c>
      <c r="G1460" s="42"/>
      <c r="H1460" s="42"/>
    </row>
    <row r="1461" spans="1:8" x14ac:dyDescent="0.25">
      <c r="A1461" s="44" t="s">
        <v>1507</v>
      </c>
      <c r="B1461" s="43">
        <v>520.26743199999999</v>
      </c>
      <c r="C1461" s="43">
        <v>15.121136999999999</v>
      </c>
      <c r="D1461" s="43"/>
      <c r="E1461" s="43"/>
      <c r="F1461" s="42" t="s">
        <v>4931</v>
      </c>
      <c r="G1461" s="42"/>
      <c r="H1461" s="42"/>
    </row>
    <row r="1462" spans="1:8" x14ac:dyDescent="0.25">
      <c r="A1462" s="44" t="s">
        <v>1508</v>
      </c>
      <c r="B1462" s="43">
        <v>1708.939834</v>
      </c>
      <c r="C1462" s="43">
        <v>222.82289399999999</v>
      </c>
      <c r="D1462" s="43"/>
      <c r="E1462" s="43"/>
      <c r="F1462" s="42" t="s">
        <v>4931</v>
      </c>
      <c r="G1462" s="42"/>
      <c r="H1462" s="42"/>
    </row>
    <row r="1463" spans="1:8" x14ac:dyDescent="0.25">
      <c r="A1463" s="44" t="s">
        <v>1509</v>
      </c>
      <c r="B1463" s="43">
        <v>2412.3848280000002</v>
      </c>
      <c r="C1463" s="43">
        <v>383.25648100000001</v>
      </c>
      <c r="D1463" s="43"/>
      <c r="E1463" s="43"/>
      <c r="F1463" s="42" t="s">
        <v>4931</v>
      </c>
      <c r="G1463" s="42"/>
      <c r="H1463" s="42"/>
    </row>
    <row r="1464" spans="1:8" x14ac:dyDescent="0.25">
      <c r="A1464" s="44" t="s">
        <v>1510</v>
      </c>
      <c r="B1464" s="43">
        <v>1493.1651690000001</v>
      </c>
      <c r="C1464" s="43">
        <v>144.920365</v>
      </c>
      <c r="D1464" s="43"/>
      <c r="E1464" s="43"/>
      <c r="F1464" s="42" t="s">
        <v>4931</v>
      </c>
      <c r="G1464" s="42"/>
      <c r="H1464" s="42"/>
    </row>
    <row r="1465" spans="1:8" x14ac:dyDescent="0.25">
      <c r="A1465" s="44" t="s">
        <v>1511</v>
      </c>
      <c r="B1465" s="43">
        <v>1771.8296459999999</v>
      </c>
      <c r="C1465" s="43">
        <v>241.24901700000001</v>
      </c>
      <c r="D1465" s="43"/>
      <c r="E1465" s="43"/>
      <c r="F1465" s="42" t="s">
        <v>4931</v>
      </c>
      <c r="G1465" s="42"/>
      <c r="H1465" s="42"/>
    </row>
    <row r="1466" spans="1:8" x14ac:dyDescent="0.25">
      <c r="A1466" s="44" t="s">
        <v>1512</v>
      </c>
      <c r="B1466" s="43">
        <v>3070.170353</v>
      </c>
      <c r="C1466" s="43">
        <v>563.581728</v>
      </c>
      <c r="D1466" s="43"/>
      <c r="E1466" s="43"/>
      <c r="F1466" s="42" t="s">
        <v>4931</v>
      </c>
      <c r="G1466" s="42"/>
      <c r="H1466" s="42"/>
    </row>
    <row r="1467" spans="1:8" x14ac:dyDescent="0.25">
      <c r="A1467" s="44" t="s">
        <v>1513</v>
      </c>
      <c r="B1467" s="43">
        <v>1475.0540020000001</v>
      </c>
      <c r="C1467" s="43">
        <v>202.286349</v>
      </c>
      <c r="D1467" s="43"/>
      <c r="E1467" s="43"/>
      <c r="F1467" s="42" t="s">
        <v>4931</v>
      </c>
      <c r="G1467" s="42"/>
      <c r="H1467" s="42"/>
    </row>
    <row r="1468" spans="1:8" x14ac:dyDescent="0.25">
      <c r="A1468" s="44" t="s">
        <v>1514</v>
      </c>
      <c r="B1468" s="43">
        <v>1952.9875970000001</v>
      </c>
      <c r="C1468" s="43">
        <v>381.361875</v>
      </c>
      <c r="D1468" s="43"/>
      <c r="E1468" s="43"/>
      <c r="F1468" s="42" t="s">
        <v>4931</v>
      </c>
      <c r="G1468" s="42"/>
      <c r="H1468" s="42"/>
    </row>
    <row r="1469" spans="1:8" x14ac:dyDescent="0.25">
      <c r="A1469" s="44" t="s">
        <v>1515</v>
      </c>
      <c r="B1469" s="43">
        <v>1238.6026440000001</v>
      </c>
      <c r="C1469" s="43">
        <v>275.78941400000002</v>
      </c>
      <c r="D1469" s="43"/>
      <c r="E1469" s="43"/>
      <c r="F1469" s="42" t="s">
        <v>4931</v>
      </c>
      <c r="G1469" s="42"/>
      <c r="H1469" s="42"/>
    </row>
    <row r="1470" spans="1:8" x14ac:dyDescent="0.25">
      <c r="A1470" s="44" t="s">
        <v>1516</v>
      </c>
      <c r="B1470" s="43">
        <v>1667.233616</v>
      </c>
      <c r="C1470" s="43">
        <v>586.68494899999996</v>
      </c>
      <c r="D1470" s="43"/>
      <c r="E1470" s="43"/>
      <c r="F1470" s="42" t="s">
        <v>4931</v>
      </c>
      <c r="G1470" s="42"/>
      <c r="H1470" s="42"/>
    </row>
    <row r="1471" spans="1:8" x14ac:dyDescent="0.25">
      <c r="A1471" s="44" t="s">
        <v>1517</v>
      </c>
      <c r="B1471" s="43">
        <v>1992.2284609999999</v>
      </c>
      <c r="C1471" s="43">
        <v>676.18095200000005</v>
      </c>
      <c r="D1471" s="43"/>
      <c r="E1471" s="43"/>
      <c r="F1471" s="42" t="s">
        <v>4931</v>
      </c>
      <c r="G1471" s="42"/>
      <c r="H1471" s="42"/>
    </row>
    <row r="1472" spans="1:8" x14ac:dyDescent="0.25">
      <c r="A1472" s="44" t="s">
        <v>1518</v>
      </c>
      <c r="B1472" s="43">
        <v>2259.8712740000001</v>
      </c>
      <c r="C1472" s="43">
        <v>396.42763000000002</v>
      </c>
      <c r="D1472" s="43"/>
      <c r="E1472" s="43"/>
      <c r="F1472" s="42" t="s">
        <v>4931</v>
      </c>
      <c r="G1472" s="42"/>
      <c r="H1472" s="42"/>
    </row>
    <row r="1473" spans="1:8" x14ac:dyDescent="0.25">
      <c r="A1473" s="44" t="s">
        <v>1519</v>
      </c>
      <c r="B1473" s="43">
        <v>1347.2696510000001</v>
      </c>
      <c r="C1473" s="43">
        <v>224.441653</v>
      </c>
      <c r="D1473" s="43"/>
      <c r="E1473" s="43"/>
      <c r="F1473" s="42" t="s">
        <v>4931</v>
      </c>
      <c r="G1473" s="42"/>
      <c r="H1473" s="42"/>
    </row>
    <row r="1474" spans="1:8" x14ac:dyDescent="0.25">
      <c r="A1474" s="44" t="s">
        <v>1520</v>
      </c>
      <c r="B1474" s="43">
        <v>1797.0303180000001</v>
      </c>
      <c r="C1474" s="43">
        <v>189.18004300000001</v>
      </c>
      <c r="D1474" s="43"/>
      <c r="E1474" s="43"/>
      <c r="F1474" s="42" t="s">
        <v>4931</v>
      </c>
      <c r="G1474" s="42"/>
      <c r="H1474" s="42"/>
    </row>
    <row r="1475" spans="1:8" x14ac:dyDescent="0.25">
      <c r="A1475" s="41" t="s">
        <v>1521</v>
      </c>
      <c r="B1475" s="43">
        <v>1612.6049989999999</v>
      </c>
      <c r="C1475" s="43">
        <v>512.894139</v>
      </c>
      <c r="D1475" s="43"/>
      <c r="E1475" s="43"/>
      <c r="F1475" s="42" t="s">
        <v>4931</v>
      </c>
      <c r="G1475" s="42"/>
      <c r="H1475" s="42"/>
    </row>
    <row r="1476" spans="1:8" x14ac:dyDescent="0.25">
      <c r="A1476" s="41" t="s">
        <v>1522</v>
      </c>
      <c r="B1476" s="43">
        <v>1666.7933439999999</v>
      </c>
      <c r="C1476" s="43">
        <v>442.63466799999998</v>
      </c>
      <c r="D1476" s="43"/>
      <c r="E1476" s="43"/>
      <c r="F1476" s="42" t="s">
        <v>4931</v>
      </c>
      <c r="G1476" s="42"/>
      <c r="H1476" s="42"/>
    </row>
    <row r="1477" spans="1:8" x14ac:dyDescent="0.25">
      <c r="A1477" s="44" t="s">
        <v>1523</v>
      </c>
      <c r="B1477" s="43">
        <v>2844.8880979999999</v>
      </c>
      <c r="C1477" s="43">
        <v>650.17254300000002</v>
      </c>
      <c r="D1477" s="43"/>
      <c r="E1477" s="43"/>
      <c r="F1477" s="42" t="s">
        <v>4931</v>
      </c>
      <c r="G1477" s="42"/>
      <c r="H1477" s="42"/>
    </row>
    <row r="1478" spans="1:8" x14ac:dyDescent="0.25">
      <c r="A1478" s="44" t="s">
        <v>1524</v>
      </c>
      <c r="B1478" s="43">
        <v>1339.6563000000001</v>
      </c>
      <c r="C1478" s="43">
        <v>458.69397600000002</v>
      </c>
      <c r="D1478" s="43"/>
      <c r="E1478" s="43"/>
      <c r="F1478" s="42" t="s">
        <v>4931</v>
      </c>
      <c r="G1478" s="42"/>
      <c r="H1478" s="42"/>
    </row>
    <row r="1479" spans="1:8" x14ac:dyDescent="0.25">
      <c r="A1479" s="44" t="s">
        <v>1525</v>
      </c>
      <c r="B1479" s="43">
        <v>2036.603963</v>
      </c>
      <c r="C1479" s="43">
        <v>844.04925600000001</v>
      </c>
      <c r="D1479" s="43"/>
      <c r="E1479" s="43"/>
      <c r="F1479" s="42" t="s">
        <v>4931</v>
      </c>
      <c r="G1479" s="42"/>
      <c r="H1479" s="42"/>
    </row>
    <row r="1480" spans="1:8" x14ac:dyDescent="0.25">
      <c r="A1480" s="44" t="s">
        <v>1526</v>
      </c>
      <c r="B1480" s="43">
        <v>1448.04603</v>
      </c>
      <c r="C1480" s="43">
        <v>471.24587600000001</v>
      </c>
      <c r="D1480" s="43"/>
      <c r="E1480" s="43"/>
      <c r="F1480" s="42" t="s">
        <v>4931</v>
      </c>
      <c r="G1480" s="42"/>
      <c r="H1480" s="42"/>
    </row>
    <row r="1481" spans="1:8" x14ac:dyDescent="0.25">
      <c r="A1481" s="44" t="s">
        <v>1527</v>
      </c>
      <c r="B1481" s="43">
        <v>878.20228199999997</v>
      </c>
      <c r="C1481" s="43">
        <v>110.970398</v>
      </c>
      <c r="D1481" s="43"/>
      <c r="E1481" s="43"/>
      <c r="F1481" s="42" t="s">
        <v>4931</v>
      </c>
      <c r="G1481" s="42"/>
      <c r="H1481" s="42"/>
    </row>
    <row r="1482" spans="1:8" x14ac:dyDescent="0.25">
      <c r="A1482" s="44" t="s">
        <v>1528</v>
      </c>
      <c r="B1482" s="43">
        <v>1382.339011</v>
      </c>
      <c r="C1482" s="43">
        <v>395.565406</v>
      </c>
      <c r="D1482" s="43"/>
      <c r="E1482" s="43"/>
      <c r="F1482" s="42" t="s">
        <v>4931</v>
      </c>
      <c r="G1482" s="42"/>
      <c r="H1482" s="42"/>
    </row>
    <row r="1483" spans="1:8" x14ac:dyDescent="0.25">
      <c r="A1483" s="41" t="s">
        <v>1529</v>
      </c>
      <c r="B1483" s="43">
        <v>1632.4351320000001</v>
      </c>
      <c r="C1483" s="43">
        <v>308.36866900000001</v>
      </c>
      <c r="D1483" s="43"/>
      <c r="E1483" s="43"/>
      <c r="F1483" s="42" t="s">
        <v>4931</v>
      </c>
      <c r="G1483" s="42"/>
      <c r="H1483" s="42"/>
    </row>
    <row r="1484" spans="1:8" x14ac:dyDescent="0.25">
      <c r="A1484" s="41" t="s">
        <v>1530</v>
      </c>
      <c r="B1484" s="43">
        <v>1416.5032779999999</v>
      </c>
      <c r="C1484" s="43">
        <v>150.83789200000001</v>
      </c>
      <c r="D1484" s="43"/>
      <c r="E1484" s="43"/>
      <c r="F1484" s="42" t="s">
        <v>4931</v>
      </c>
      <c r="G1484" s="42"/>
      <c r="H1484" s="42"/>
    </row>
    <row r="1485" spans="1:8" x14ac:dyDescent="0.25">
      <c r="A1485" s="44" t="s">
        <v>1531</v>
      </c>
      <c r="B1485" s="43">
        <v>1271.806452</v>
      </c>
      <c r="C1485" s="43">
        <v>271.75753200000003</v>
      </c>
      <c r="D1485" s="43"/>
      <c r="E1485" s="43"/>
      <c r="F1485" s="42" t="s">
        <v>4931</v>
      </c>
      <c r="G1485" s="42"/>
      <c r="H1485" s="42"/>
    </row>
    <row r="1486" spans="1:8" x14ac:dyDescent="0.25">
      <c r="A1486" s="44" t="s">
        <v>1532</v>
      </c>
      <c r="B1486" s="43">
        <v>2125.0436909999999</v>
      </c>
      <c r="C1486" s="43">
        <v>506.11352399999998</v>
      </c>
      <c r="D1486" s="43"/>
      <c r="E1486" s="43"/>
      <c r="F1486" s="42" t="s">
        <v>4931</v>
      </c>
      <c r="G1486" s="42"/>
      <c r="H1486" s="42"/>
    </row>
    <row r="1487" spans="1:8" x14ac:dyDescent="0.25">
      <c r="A1487" s="44" t="s">
        <v>1533</v>
      </c>
      <c r="B1487" s="43">
        <v>1984.2613060000001</v>
      </c>
      <c r="C1487" s="43">
        <v>535.44981800000005</v>
      </c>
      <c r="D1487" s="43"/>
      <c r="E1487" s="43"/>
      <c r="F1487" s="42" t="s">
        <v>4931</v>
      </c>
      <c r="G1487" s="42"/>
      <c r="H1487" s="42"/>
    </row>
    <row r="1488" spans="1:8" x14ac:dyDescent="0.25">
      <c r="A1488" s="44" t="s">
        <v>1534</v>
      </c>
      <c r="B1488" s="43">
        <v>1361.452309</v>
      </c>
      <c r="C1488" s="43">
        <v>491.03305399999999</v>
      </c>
      <c r="D1488" s="43"/>
      <c r="E1488" s="43"/>
      <c r="F1488" s="42" t="s">
        <v>4931</v>
      </c>
      <c r="G1488" s="42"/>
      <c r="H1488" s="42"/>
    </row>
    <row r="1489" spans="1:8" x14ac:dyDescent="0.25">
      <c r="A1489" s="44" t="s">
        <v>1535</v>
      </c>
      <c r="B1489" s="43">
        <v>2673.9109079999998</v>
      </c>
      <c r="C1489" s="43">
        <v>450.633667</v>
      </c>
      <c r="D1489" s="43"/>
      <c r="E1489" s="43"/>
      <c r="F1489" s="42" t="s">
        <v>4931</v>
      </c>
      <c r="G1489" s="42"/>
      <c r="H1489" s="42"/>
    </row>
    <row r="1490" spans="1:8" x14ac:dyDescent="0.25">
      <c r="A1490" s="44" t="s">
        <v>1536</v>
      </c>
      <c r="B1490" s="43">
        <v>1351.9791829999999</v>
      </c>
      <c r="C1490" s="43">
        <v>233.41532599999999</v>
      </c>
      <c r="D1490" s="43"/>
      <c r="E1490" s="43"/>
      <c r="F1490" s="42" t="s">
        <v>4931</v>
      </c>
      <c r="G1490" s="42"/>
      <c r="H1490" s="42"/>
    </row>
    <row r="1491" spans="1:8" x14ac:dyDescent="0.25">
      <c r="A1491" s="44" t="s">
        <v>1537</v>
      </c>
      <c r="B1491" s="43">
        <v>1723.524132</v>
      </c>
      <c r="C1491" s="43">
        <v>281.45683400000001</v>
      </c>
      <c r="D1491" s="43"/>
      <c r="E1491" s="43"/>
      <c r="F1491" s="42" t="s">
        <v>4931</v>
      </c>
      <c r="G1491" s="42"/>
      <c r="H1491" s="42"/>
    </row>
    <row r="1492" spans="1:8" x14ac:dyDescent="0.25">
      <c r="A1492" s="44" t="s">
        <v>1538</v>
      </c>
      <c r="B1492" s="43">
        <v>1329.036008</v>
      </c>
      <c r="C1492" s="43">
        <v>494.25533999999999</v>
      </c>
      <c r="D1492" s="43"/>
      <c r="E1492" s="43"/>
      <c r="F1492" s="42" t="s">
        <v>4931</v>
      </c>
      <c r="G1492" s="42"/>
      <c r="H1492" s="42"/>
    </row>
    <row r="1493" spans="1:8" x14ac:dyDescent="0.25">
      <c r="A1493" s="44" t="s">
        <v>1539</v>
      </c>
      <c r="B1493" s="43">
        <v>1193.4200880000001</v>
      </c>
      <c r="C1493" s="43">
        <v>341.64638200000002</v>
      </c>
      <c r="D1493" s="43"/>
      <c r="E1493" s="43"/>
      <c r="F1493" s="42" t="s">
        <v>4931</v>
      </c>
      <c r="G1493" s="42"/>
      <c r="H1493" s="42"/>
    </row>
    <row r="1494" spans="1:8" x14ac:dyDescent="0.25">
      <c r="A1494" s="44" t="s">
        <v>1540</v>
      </c>
      <c r="B1494" s="43">
        <v>1118.767024</v>
      </c>
      <c r="C1494" s="43">
        <v>311.525599</v>
      </c>
      <c r="D1494" s="43"/>
      <c r="E1494" s="43"/>
      <c r="F1494" s="42" t="s">
        <v>4931</v>
      </c>
      <c r="G1494" s="42"/>
      <c r="H1494" s="42"/>
    </row>
    <row r="1495" spans="1:8" x14ac:dyDescent="0.25">
      <c r="A1495" s="44" t="s">
        <v>1541</v>
      </c>
      <c r="B1495" s="43">
        <v>976.54238899999996</v>
      </c>
      <c r="C1495" s="43">
        <v>305.51545900000002</v>
      </c>
      <c r="D1495" s="43"/>
      <c r="E1495" s="43"/>
      <c r="F1495" s="42" t="s">
        <v>4931</v>
      </c>
      <c r="G1495" s="42"/>
      <c r="H1495" s="42"/>
    </row>
    <row r="1496" spans="1:8" x14ac:dyDescent="0.25">
      <c r="A1496" s="44" t="s">
        <v>1542</v>
      </c>
      <c r="B1496" s="43">
        <v>1625.5674839999999</v>
      </c>
      <c r="C1496" s="43">
        <v>818.38075500000002</v>
      </c>
      <c r="D1496" s="43"/>
      <c r="E1496" s="43"/>
      <c r="F1496" s="42" t="s">
        <v>4931</v>
      </c>
      <c r="G1496" s="42"/>
      <c r="H1496" s="42"/>
    </row>
    <row r="1497" spans="1:8" x14ac:dyDescent="0.25">
      <c r="A1497" s="44" t="s">
        <v>1543</v>
      </c>
      <c r="B1497" s="43">
        <v>2279.6188649999999</v>
      </c>
      <c r="C1497" s="43">
        <v>515.87398399999995</v>
      </c>
      <c r="D1497" s="43"/>
      <c r="E1497" s="43"/>
      <c r="F1497" s="42" t="s">
        <v>4931</v>
      </c>
      <c r="G1497" s="42"/>
      <c r="H1497" s="42"/>
    </row>
    <row r="1498" spans="1:8" x14ac:dyDescent="0.25">
      <c r="A1498" s="44" t="s">
        <v>1544</v>
      </c>
      <c r="B1498" s="43">
        <v>1572.483641</v>
      </c>
      <c r="C1498" s="43">
        <v>576.97345700000005</v>
      </c>
      <c r="D1498" s="43"/>
      <c r="E1498" s="43"/>
      <c r="F1498" s="42" t="s">
        <v>4931</v>
      </c>
      <c r="G1498" s="42"/>
      <c r="H1498" s="42"/>
    </row>
    <row r="1499" spans="1:8" x14ac:dyDescent="0.25">
      <c r="A1499" s="44" t="s">
        <v>1545</v>
      </c>
      <c r="B1499" s="43">
        <v>1109.752786</v>
      </c>
      <c r="C1499" s="43">
        <v>378.63883099999998</v>
      </c>
      <c r="D1499" s="43"/>
      <c r="E1499" s="43"/>
      <c r="F1499" s="42" t="s">
        <v>4931</v>
      </c>
      <c r="G1499" s="42"/>
      <c r="H1499" s="42"/>
    </row>
    <row r="1500" spans="1:8" x14ac:dyDescent="0.25">
      <c r="A1500" s="44" t="s">
        <v>1546</v>
      </c>
      <c r="B1500" s="43">
        <v>1259.9900769999999</v>
      </c>
      <c r="C1500" s="43">
        <v>435.735164</v>
      </c>
      <c r="D1500" s="43"/>
      <c r="E1500" s="43"/>
      <c r="F1500" s="42" t="s">
        <v>4931</v>
      </c>
      <c r="G1500" s="42"/>
      <c r="H1500" s="42"/>
    </row>
    <row r="1501" spans="1:8" x14ac:dyDescent="0.25">
      <c r="A1501" s="44" t="s">
        <v>1547</v>
      </c>
      <c r="B1501" s="43">
        <v>890.406342</v>
      </c>
      <c r="C1501" s="43">
        <v>404.682772</v>
      </c>
      <c r="D1501" s="43"/>
      <c r="E1501" s="43"/>
      <c r="F1501" s="42" t="s">
        <v>4931</v>
      </c>
      <c r="G1501" s="42"/>
      <c r="H1501" s="42"/>
    </row>
    <row r="1502" spans="1:8" x14ac:dyDescent="0.25">
      <c r="A1502" s="44" t="s">
        <v>1548</v>
      </c>
      <c r="B1502" s="43">
        <v>1404.2178759999999</v>
      </c>
      <c r="C1502" s="43">
        <v>680.14753099999996</v>
      </c>
      <c r="D1502" s="43"/>
      <c r="E1502" s="43"/>
      <c r="F1502" s="42" t="s">
        <v>4931</v>
      </c>
      <c r="G1502" s="42"/>
      <c r="H1502" s="42"/>
    </row>
    <row r="1503" spans="1:8" x14ac:dyDescent="0.25">
      <c r="A1503" s="44" t="s">
        <v>1549</v>
      </c>
      <c r="B1503" s="43">
        <v>1216.5250229999999</v>
      </c>
      <c r="C1503" s="43">
        <v>317.51497499999999</v>
      </c>
      <c r="D1503" s="43"/>
      <c r="E1503" s="43"/>
      <c r="F1503" s="42" t="s">
        <v>4931</v>
      </c>
      <c r="G1503" s="42"/>
      <c r="H1503" s="42"/>
    </row>
    <row r="1504" spans="1:8" x14ac:dyDescent="0.25">
      <c r="A1504" s="44" t="s">
        <v>1550</v>
      </c>
      <c r="B1504" s="43">
        <v>883.007338</v>
      </c>
      <c r="C1504" s="43">
        <v>198.90908200000001</v>
      </c>
      <c r="D1504" s="43"/>
      <c r="E1504" s="43"/>
      <c r="F1504" s="42" t="s">
        <v>4931</v>
      </c>
      <c r="G1504" s="42"/>
      <c r="H1504" s="42"/>
    </row>
    <row r="1505" spans="1:8" x14ac:dyDescent="0.25">
      <c r="A1505" s="41" t="s">
        <v>1551</v>
      </c>
      <c r="B1505" s="43">
        <v>573.90644999999995</v>
      </c>
      <c r="C1505" s="43">
        <v>218.368426</v>
      </c>
      <c r="D1505" s="43"/>
      <c r="E1505" s="43"/>
      <c r="F1505" s="42" t="s">
        <v>4931</v>
      </c>
      <c r="G1505" s="42"/>
      <c r="H1505" s="42"/>
    </row>
    <row r="1506" spans="1:8" x14ac:dyDescent="0.25">
      <c r="A1506" s="41" t="s">
        <v>1552</v>
      </c>
      <c r="B1506" s="43">
        <v>1209.420153</v>
      </c>
      <c r="C1506" s="43">
        <v>667.38531899999998</v>
      </c>
      <c r="D1506" s="43"/>
      <c r="E1506" s="43"/>
      <c r="F1506" s="42" t="s">
        <v>4931</v>
      </c>
      <c r="G1506" s="42"/>
      <c r="H1506" s="42"/>
    </row>
    <row r="1507" spans="1:8" x14ac:dyDescent="0.25">
      <c r="A1507" s="44" t="s">
        <v>1553</v>
      </c>
      <c r="B1507" s="43">
        <v>1543.4377649999999</v>
      </c>
      <c r="C1507" s="43">
        <v>557.94134699999995</v>
      </c>
      <c r="D1507" s="43"/>
      <c r="E1507" s="43"/>
      <c r="F1507" s="42" t="s">
        <v>4931</v>
      </c>
      <c r="G1507" s="42"/>
      <c r="H1507" s="42"/>
    </row>
    <row r="1508" spans="1:8" x14ac:dyDescent="0.25">
      <c r="A1508" s="44" t="s">
        <v>1554</v>
      </c>
      <c r="B1508" s="43">
        <v>398.62961100000001</v>
      </c>
      <c r="C1508" s="43">
        <v>185.312656</v>
      </c>
      <c r="D1508" s="43"/>
      <c r="E1508" s="43"/>
      <c r="F1508" s="42" t="s">
        <v>4931</v>
      </c>
      <c r="G1508" s="42"/>
      <c r="H1508" s="42"/>
    </row>
    <row r="1509" spans="1:8" x14ac:dyDescent="0.25">
      <c r="A1509" s="41" t="s">
        <v>1555</v>
      </c>
      <c r="B1509" s="43">
        <v>1243.9647660000001</v>
      </c>
      <c r="C1509" s="43">
        <v>609.02753900000005</v>
      </c>
      <c r="D1509" s="43"/>
      <c r="E1509" s="43"/>
      <c r="F1509" s="42" t="s">
        <v>4931</v>
      </c>
      <c r="G1509" s="42"/>
      <c r="H1509" s="42"/>
    </row>
    <row r="1510" spans="1:8" x14ac:dyDescent="0.25">
      <c r="A1510" s="41" t="s">
        <v>1556</v>
      </c>
      <c r="B1510" s="43">
        <v>1127.7812610000001</v>
      </c>
      <c r="C1510" s="43">
        <v>648.09344999999996</v>
      </c>
      <c r="D1510" s="43"/>
      <c r="E1510" s="43"/>
      <c r="F1510" s="42" t="s">
        <v>4931</v>
      </c>
      <c r="G1510" s="42"/>
      <c r="H1510" s="42"/>
    </row>
    <row r="1511" spans="1:8" x14ac:dyDescent="0.25">
      <c r="A1511" s="41" t="s">
        <v>1557</v>
      </c>
      <c r="B1511" s="43">
        <v>731.15481399999999</v>
      </c>
      <c r="C1511" s="43">
        <v>138.23322400000001</v>
      </c>
      <c r="D1511" s="43"/>
      <c r="E1511" s="43"/>
      <c r="F1511" s="42" t="s">
        <v>4931</v>
      </c>
      <c r="G1511" s="42"/>
      <c r="H1511" s="42"/>
    </row>
    <row r="1512" spans="1:8" x14ac:dyDescent="0.25">
      <c r="A1512" s="41" t="s">
        <v>1558</v>
      </c>
      <c r="B1512" s="43">
        <v>802.26713199999995</v>
      </c>
      <c r="C1512" s="43">
        <v>199.33631600000001</v>
      </c>
      <c r="D1512" s="43"/>
      <c r="E1512" s="43"/>
      <c r="F1512" s="42" t="s">
        <v>4931</v>
      </c>
      <c r="G1512" s="42"/>
      <c r="H1512" s="42"/>
    </row>
    <row r="1513" spans="1:8" x14ac:dyDescent="0.25">
      <c r="A1513" s="44" t="s">
        <v>1559</v>
      </c>
      <c r="B1513" s="43">
        <v>701.050884</v>
      </c>
      <c r="C1513" s="43">
        <v>227.655745</v>
      </c>
      <c r="D1513" s="43"/>
      <c r="E1513" s="43"/>
      <c r="F1513" s="42" t="s">
        <v>4931</v>
      </c>
      <c r="G1513" s="42"/>
      <c r="H1513" s="42"/>
    </row>
    <row r="1514" spans="1:8" x14ac:dyDescent="0.25">
      <c r="A1514" s="44" t="s">
        <v>1560</v>
      </c>
      <c r="B1514" s="43">
        <v>1064.1756849999999</v>
      </c>
      <c r="C1514" s="43">
        <v>486.04446799999999</v>
      </c>
      <c r="D1514" s="43"/>
      <c r="E1514" s="43"/>
      <c r="F1514" s="42" t="s">
        <v>4931</v>
      </c>
      <c r="G1514" s="42"/>
      <c r="H1514" s="42"/>
    </row>
    <row r="1515" spans="1:8" x14ac:dyDescent="0.25">
      <c r="A1515" s="44" t="s">
        <v>1561</v>
      </c>
      <c r="B1515" s="43">
        <v>1136.7954990000001</v>
      </c>
      <c r="C1515" s="43">
        <v>577.97514699999999</v>
      </c>
      <c r="D1515" s="43"/>
      <c r="E1515" s="43"/>
      <c r="F1515" s="42" t="s">
        <v>4931</v>
      </c>
      <c r="G1515" s="42"/>
      <c r="H1515" s="42"/>
    </row>
    <row r="1516" spans="1:8" x14ac:dyDescent="0.25">
      <c r="A1516" s="44" t="s">
        <v>1562</v>
      </c>
      <c r="B1516" s="43">
        <v>500.39921199999998</v>
      </c>
      <c r="C1516" s="43">
        <v>273.592331</v>
      </c>
      <c r="D1516" s="43"/>
      <c r="E1516" s="43"/>
      <c r="F1516" s="42" t="s">
        <v>4931</v>
      </c>
      <c r="G1516" s="42"/>
      <c r="H1516" s="42"/>
    </row>
    <row r="1517" spans="1:8" x14ac:dyDescent="0.25">
      <c r="A1517" s="41" t="s">
        <v>1563</v>
      </c>
      <c r="B1517" s="43">
        <v>673.301379</v>
      </c>
      <c r="C1517" s="43">
        <v>211.55094800000001</v>
      </c>
      <c r="D1517" s="43"/>
      <c r="E1517" s="43"/>
      <c r="F1517" s="42" t="s">
        <v>4931</v>
      </c>
      <c r="G1517" s="42"/>
      <c r="H1517" s="42"/>
    </row>
    <row r="1518" spans="1:8" x14ac:dyDescent="0.25">
      <c r="A1518" s="41" t="s">
        <v>1564</v>
      </c>
      <c r="B1518" s="43">
        <v>1013.002555</v>
      </c>
      <c r="C1518" s="43">
        <v>453.61198000000002</v>
      </c>
      <c r="D1518" s="43"/>
      <c r="E1518" s="43"/>
      <c r="F1518" s="42" t="s">
        <v>4931</v>
      </c>
      <c r="G1518" s="42"/>
      <c r="H1518" s="42"/>
    </row>
    <row r="1519" spans="1:8" x14ac:dyDescent="0.25">
      <c r="A1519" s="44" t="s">
        <v>1565</v>
      </c>
      <c r="B1519" s="43">
        <v>1266.7531409999999</v>
      </c>
      <c r="C1519" s="43">
        <v>398.86422199999998</v>
      </c>
      <c r="D1519" s="43"/>
      <c r="E1519" s="43"/>
      <c r="F1519" s="42" t="s">
        <v>4931</v>
      </c>
      <c r="G1519" s="42"/>
      <c r="H1519" s="42"/>
    </row>
    <row r="1520" spans="1:8" x14ac:dyDescent="0.25">
      <c r="A1520" s="44" t="s">
        <v>1566</v>
      </c>
      <c r="B1520" s="43">
        <v>772.50845800000002</v>
      </c>
      <c r="C1520" s="43">
        <v>315.54425300000003</v>
      </c>
      <c r="D1520" s="43"/>
      <c r="E1520" s="43"/>
      <c r="F1520" s="42" t="s">
        <v>4931</v>
      </c>
      <c r="G1520" s="42"/>
      <c r="H1520" s="42"/>
    </row>
    <row r="1521" spans="1:8" x14ac:dyDescent="0.25">
      <c r="A1521" s="44" t="s">
        <v>1567</v>
      </c>
      <c r="B1521" s="43">
        <v>789.24753799999996</v>
      </c>
      <c r="C1521" s="43">
        <v>283.76305000000002</v>
      </c>
      <c r="D1521" s="43"/>
      <c r="E1521" s="43"/>
      <c r="F1521" s="42" t="s">
        <v>4931</v>
      </c>
      <c r="G1521" s="42"/>
      <c r="H1521" s="42"/>
    </row>
    <row r="1522" spans="1:8" x14ac:dyDescent="0.25">
      <c r="A1522" s="44" t="s">
        <v>1568</v>
      </c>
      <c r="B1522" s="43">
        <v>1331.908827</v>
      </c>
      <c r="C1522" s="43">
        <v>602.77133000000003</v>
      </c>
      <c r="D1522" s="43"/>
      <c r="E1522" s="43"/>
      <c r="F1522" s="42" t="s">
        <v>4931</v>
      </c>
      <c r="G1522" s="42"/>
      <c r="H1522" s="42"/>
    </row>
    <row r="1523" spans="1:8" x14ac:dyDescent="0.25">
      <c r="A1523" s="44" t="s">
        <v>1569</v>
      </c>
      <c r="B1523" s="43">
        <v>688.55745200000001</v>
      </c>
      <c r="C1523" s="43">
        <v>211.55094800000001</v>
      </c>
      <c r="D1523" s="43"/>
      <c r="E1523" s="43"/>
      <c r="F1523" s="42" t="s">
        <v>4931</v>
      </c>
      <c r="G1523" s="42"/>
      <c r="H1523" s="42"/>
    </row>
    <row r="1524" spans="1:8" x14ac:dyDescent="0.25">
      <c r="A1524" s="44" t="s">
        <v>1570</v>
      </c>
      <c r="B1524" s="43">
        <v>1229.9426189999999</v>
      </c>
      <c r="C1524" s="43">
        <v>616.03936899999997</v>
      </c>
      <c r="D1524" s="43"/>
      <c r="E1524" s="43"/>
      <c r="F1524" s="42" t="s">
        <v>4931</v>
      </c>
      <c r="G1524" s="42"/>
      <c r="H1524" s="42"/>
    </row>
    <row r="1525" spans="1:8" x14ac:dyDescent="0.25">
      <c r="A1525" s="44" t="s">
        <v>1571</v>
      </c>
      <c r="B1525" s="43">
        <v>866.36837600000001</v>
      </c>
      <c r="C1525" s="43">
        <v>417.70474300000001</v>
      </c>
      <c r="D1525" s="43"/>
      <c r="E1525" s="43"/>
      <c r="F1525" s="42" t="s">
        <v>4931</v>
      </c>
      <c r="G1525" s="42"/>
      <c r="H1525" s="42"/>
    </row>
    <row r="1526" spans="1:8" x14ac:dyDescent="0.25">
      <c r="A1526" s="44" t="s">
        <v>1572</v>
      </c>
      <c r="B1526" s="43">
        <v>953.50600399999996</v>
      </c>
      <c r="C1526" s="43">
        <v>367.62024100000002</v>
      </c>
      <c r="D1526" s="43"/>
      <c r="E1526" s="43"/>
      <c r="F1526" s="42" t="s">
        <v>4931</v>
      </c>
      <c r="G1526" s="42"/>
      <c r="H1526" s="42"/>
    </row>
    <row r="1527" spans="1:8" x14ac:dyDescent="0.25">
      <c r="A1527" s="41" t="s">
        <v>1573</v>
      </c>
      <c r="B1527" s="43">
        <v>926.80598799999996</v>
      </c>
      <c r="C1527" s="43">
        <v>412.92907600000001</v>
      </c>
      <c r="D1527" s="43"/>
      <c r="E1527" s="43"/>
      <c r="F1527" s="42" t="s">
        <v>4931</v>
      </c>
      <c r="G1527" s="42"/>
      <c r="H1527" s="42"/>
    </row>
    <row r="1528" spans="1:8" x14ac:dyDescent="0.25">
      <c r="A1528" s="41" t="s">
        <v>1574</v>
      </c>
      <c r="B1528" s="43">
        <v>631.25209199999995</v>
      </c>
      <c r="C1528" s="43">
        <v>170.29115899999999</v>
      </c>
      <c r="D1528" s="43"/>
      <c r="E1528" s="43"/>
      <c r="F1528" s="42" t="s">
        <v>4931</v>
      </c>
      <c r="G1528" s="42"/>
      <c r="H1528" s="42"/>
    </row>
    <row r="1529" spans="1:8" x14ac:dyDescent="0.25">
      <c r="A1529" s="44" t="s">
        <v>1575</v>
      </c>
      <c r="B1529" s="43">
        <v>1801.3965270000001</v>
      </c>
      <c r="C1529" s="43">
        <v>311.75870500000002</v>
      </c>
      <c r="D1529" s="43"/>
      <c r="E1529" s="43"/>
      <c r="F1529" s="42" t="s">
        <v>4931</v>
      </c>
      <c r="G1529" s="42"/>
      <c r="H1529" s="42"/>
    </row>
    <row r="1530" spans="1:8" x14ac:dyDescent="0.25">
      <c r="A1530" s="44" t="s">
        <v>1576</v>
      </c>
      <c r="B1530" s="43">
        <v>2312.6519960000001</v>
      </c>
      <c r="C1530" s="43">
        <v>227.47289599999999</v>
      </c>
      <c r="D1530" s="43"/>
      <c r="E1530" s="43"/>
      <c r="F1530" s="42" t="s">
        <v>4931</v>
      </c>
      <c r="G1530" s="42"/>
      <c r="H1530" s="42"/>
    </row>
    <row r="1531" spans="1:8" x14ac:dyDescent="0.25">
      <c r="A1531" s="44" t="s">
        <v>1577</v>
      </c>
      <c r="B1531" s="43">
        <v>2034.1007219999999</v>
      </c>
      <c r="C1531" s="43">
        <v>298.83212200000003</v>
      </c>
      <c r="D1531" s="43"/>
      <c r="E1531" s="43"/>
      <c r="F1531" s="42" t="s">
        <v>4931</v>
      </c>
      <c r="G1531" s="42"/>
      <c r="H1531" s="42"/>
    </row>
    <row r="1532" spans="1:8" x14ac:dyDescent="0.25">
      <c r="A1532" s="44" t="s">
        <v>1578</v>
      </c>
      <c r="B1532" s="43">
        <v>1627.0839510000001</v>
      </c>
      <c r="C1532" s="43">
        <v>147.46787900000001</v>
      </c>
      <c r="D1532" s="43"/>
      <c r="E1532" s="43"/>
      <c r="F1532" s="42" t="s">
        <v>4931</v>
      </c>
      <c r="G1532" s="42"/>
      <c r="H1532" s="42"/>
    </row>
    <row r="1533" spans="1:8" x14ac:dyDescent="0.25">
      <c r="A1533" s="44" t="s">
        <v>1579</v>
      </c>
      <c r="B1533" s="43">
        <v>1346.891247</v>
      </c>
      <c r="C1533" s="43">
        <v>313.65442000000002</v>
      </c>
      <c r="D1533" s="43"/>
      <c r="E1533" s="43"/>
      <c r="F1533" s="42" t="s">
        <v>4931</v>
      </c>
      <c r="G1533" s="42"/>
      <c r="H1533" s="42"/>
    </row>
    <row r="1534" spans="1:8" x14ac:dyDescent="0.25">
      <c r="A1534" s="41" t="s">
        <v>1580</v>
      </c>
      <c r="B1534" s="43">
        <v>309.18843900000002</v>
      </c>
      <c r="C1534" s="43">
        <v>80.031302999999994</v>
      </c>
      <c r="D1534" s="43"/>
      <c r="E1534" s="43"/>
      <c r="F1534" s="42" t="s">
        <v>4931</v>
      </c>
      <c r="G1534" s="42"/>
      <c r="H1534" s="42"/>
    </row>
    <row r="1535" spans="1:8" x14ac:dyDescent="0.25">
      <c r="A1535" s="44" t="s">
        <v>1581</v>
      </c>
      <c r="B1535" s="43">
        <v>1865.725361</v>
      </c>
      <c r="C1535" s="43">
        <v>309.50198499999999</v>
      </c>
      <c r="D1535" s="43"/>
      <c r="E1535" s="43"/>
      <c r="F1535" s="42" t="s">
        <v>4931</v>
      </c>
      <c r="G1535" s="42"/>
      <c r="H1535" s="42"/>
    </row>
    <row r="1536" spans="1:8" x14ac:dyDescent="0.25">
      <c r="A1536" s="44" t="s">
        <v>1582</v>
      </c>
      <c r="B1536" s="43">
        <v>1452.4507229999999</v>
      </c>
      <c r="C1536" s="43">
        <v>201.675487</v>
      </c>
      <c r="D1536" s="43"/>
      <c r="E1536" s="43"/>
      <c r="F1536" s="42" t="s">
        <v>4931</v>
      </c>
      <c r="G1536" s="42"/>
      <c r="H1536" s="42"/>
    </row>
    <row r="1537" spans="1:8" x14ac:dyDescent="0.25">
      <c r="A1537" s="44" t="s">
        <v>1583</v>
      </c>
      <c r="B1537" s="43">
        <v>1502.3177720000001</v>
      </c>
      <c r="C1537" s="43">
        <v>73.878765000000001</v>
      </c>
      <c r="D1537" s="43"/>
      <c r="E1537" s="43"/>
      <c r="F1537" s="42" t="s">
        <v>4931</v>
      </c>
      <c r="G1537" s="42"/>
      <c r="H1537" s="42"/>
    </row>
    <row r="1538" spans="1:8" x14ac:dyDescent="0.25">
      <c r="A1538" s="44" t="s">
        <v>1584</v>
      </c>
      <c r="B1538" s="43">
        <v>1669.0705210000001</v>
      </c>
      <c r="C1538" s="43">
        <v>89.855414999999994</v>
      </c>
      <c r="D1538" s="43"/>
      <c r="E1538" s="43"/>
      <c r="F1538" s="42" t="s">
        <v>4931</v>
      </c>
      <c r="G1538" s="42"/>
      <c r="H1538" s="42"/>
    </row>
    <row r="1539" spans="1:8" x14ac:dyDescent="0.25">
      <c r="A1539" s="44" t="s">
        <v>1585</v>
      </c>
      <c r="B1539" s="43">
        <v>1347.2506060000001</v>
      </c>
      <c r="C1539" s="43">
        <v>91.237937000000002</v>
      </c>
      <c r="D1539" s="43"/>
      <c r="E1539" s="43"/>
      <c r="F1539" s="42" t="s">
        <v>4931</v>
      </c>
      <c r="G1539" s="42"/>
      <c r="H1539" s="42"/>
    </row>
    <row r="1540" spans="1:8" x14ac:dyDescent="0.25">
      <c r="A1540" s="44" t="s">
        <v>1586</v>
      </c>
      <c r="B1540" s="43">
        <v>2015.3003799999999</v>
      </c>
      <c r="C1540" s="43">
        <v>521.08502599999997</v>
      </c>
      <c r="D1540" s="43"/>
      <c r="E1540" s="43"/>
      <c r="F1540" s="42" t="s">
        <v>4931</v>
      </c>
      <c r="G1540" s="42"/>
      <c r="H1540" s="42"/>
    </row>
    <row r="1541" spans="1:8" x14ac:dyDescent="0.25">
      <c r="A1541" s="44" t="s">
        <v>1587</v>
      </c>
      <c r="B1541" s="43">
        <v>1691.970683</v>
      </c>
      <c r="C1541" s="43">
        <v>496.46369499999997</v>
      </c>
      <c r="D1541" s="43"/>
      <c r="E1541" s="43"/>
      <c r="F1541" s="42" t="s">
        <v>4931</v>
      </c>
      <c r="G1541" s="42"/>
      <c r="H1541" s="42"/>
    </row>
    <row r="1542" spans="1:8" x14ac:dyDescent="0.25">
      <c r="A1542" s="44" t="s">
        <v>1588</v>
      </c>
      <c r="B1542" s="43">
        <v>1627.0839510000001</v>
      </c>
      <c r="C1542" s="43">
        <v>363.75410099999999</v>
      </c>
      <c r="D1542" s="43"/>
      <c r="E1542" s="43"/>
      <c r="F1542" s="42" t="s">
        <v>4931</v>
      </c>
      <c r="G1542" s="42"/>
      <c r="H1542" s="42"/>
    </row>
    <row r="1543" spans="1:8" x14ac:dyDescent="0.25">
      <c r="A1543" s="44" t="s">
        <v>1589</v>
      </c>
      <c r="B1543" s="43">
        <v>1680.1730950000001</v>
      </c>
      <c r="C1543" s="43">
        <v>263.47091699999999</v>
      </c>
      <c r="D1543" s="43"/>
      <c r="E1543" s="43"/>
      <c r="F1543" s="42" t="s">
        <v>4931</v>
      </c>
      <c r="G1543" s="42"/>
      <c r="H1543" s="42"/>
    </row>
    <row r="1544" spans="1:8" x14ac:dyDescent="0.25">
      <c r="A1544" s="44" t="s">
        <v>1590</v>
      </c>
      <c r="B1544" s="43">
        <v>2458.320346</v>
      </c>
      <c r="C1544" s="43">
        <v>731.683131</v>
      </c>
      <c r="D1544" s="43"/>
      <c r="E1544" s="43"/>
      <c r="F1544" s="42" t="s">
        <v>4931</v>
      </c>
      <c r="G1544" s="42"/>
      <c r="H1544" s="42"/>
    </row>
    <row r="1545" spans="1:8" x14ac:dyDescent="0.25">
      <c r="A1545" s="44" t="s">
        <v>1591</v>
      </c>
      <c r="B1545" s="43">
        <v>1331.0308849999999</v>
      </c>
      <c r="C1545" s="43">
        <v>485.650263</v>
      </c>
      <c r="D1545" s="43"/>
      <c r="E1545" s="43"/>
      <c r="F1545" s="42" t="s">
        <v>4931</v>
      </c>
      <c r="G1545" s="42"/>
      <c r="H1545" s="42"/>
    </row>
    <row r="1546" spans="1:8" x14ac:dyDescent="0.25">
      <c r="A1546" s="41" t="s">
        <v>1592</v>
      </c>
      <c r="B1546" s="43">
        <v>1285.412918</v>
      </c>
      <c r="C1546" s="43">
        <v>322.28412500000002</v>
      </c>
      <c r="D1546" s="43"/>
      <c r="E1546" s="43"/>
      <c r="F1546" s="42" t="s">
        <v>4931</v>
      </c>
      <c r="G1546" s="42"/>
      <c r="H1546" s="42"/>
    </row>
    <row r="1547" spans="1:8" x14ac:dyDescent="0.25">
      <c r="A1547" s="41" t="s">
        <v>1593</v>
      </c>
      <c r="B1547" s="43">
        <v>1705.098209</v>
      </c>
      <c r="C1547" s="43">
        <v>581.99163199999998</v>
      </c>
      <c r="D1547" s="43"/>
      <c r="E1547" s="43"/>
      <c r="F1547" s="42" t="s">
        <v>4931</v>
      </c>
      <c r="G1547" s="42"/>
      <c r="H1547" s="42"/>
    </row>
    <row r="1548" spans="1:8" x14ac:dyDescent="0.25">
      <c r="A1548" s="44" t="s">
        <v>1594</v>
      </c>
      <c r="B1548" s="43">
        <v>1703.0707440000001</v>
      </c>
      <c r="C1548" s="43">
        <v>764.50735499999996</v>
      </c>
      <c r="D1548" s="43"/>
      <c r="E1548" s="43"/>
      <c r="F1548" s="42" t="s">
        <v>4931</v>
      </c>
      <c r="G1548" s="42"/>
      <c r="H1548" s="42"/>
    </row>
    <row r="1549" spans="1:8" x14ac:dyDescent="0.25">
      <c r="A1549" s="44" t="s">
        <v>1595</v>
      </c>
      <c r="B1549" s="43">
        <v>661.96737800000005</v>
      </c>
      <c r="C1549" s="43">
        <v>30.418229</v>
      </c>
      <c r="D1549" s="43"/>
      <c r="E1549" s="43"/>
      <c r="F1549" s="42" t="s">
        <v>4931</v>
      </c>
      <c r="G1549" s="42"/>
      <c r="H1549" s="42"/>
    </row>
    <row r="1550" spans="1:8" x14ac:dyDescent="0.25">
      <c r="A1550" s="41" t="s">
        <v>1596</v>
      </c>
      <c r="B1550" s="43">
        <v>1645.287986</v>
      </c>
      <c r="C1550" s="43">
        <v>761.28484300000002</v>
      </c>
      <c r="D1550" s="43"/>
      <c r="E1550" s="43"/>
      <c r="F1550" s="42" t="s">
        <v>4931</v>
      </c>
      <c r="G1550" s="42"/>
      <c r="H1550" s="42"/>
    </row>
    <row r="1551" spans="1:8" x14ac:dyDescent="0.25">
      <c r="A1551" s="41" t="s">
        <v>1597</v>
      </c>
      <c r="B1551" s="43">
        <v>1073.5428079999999</v>
      </c>
      <c r="C1551" s="43">
        <v>461.191327</v>
      </c>
      <c r="D1551" s="43"/>
      <c r="E1551" s="43"/>
      <c r="F1551" s="42" t="s">
        <v>4931</v>
      </c>
      <c r="G1551" s="42"/>
      <c r="H1551" s="42"/>
    </row>
    <row r="1552" spans="1:8" x14ac:dyDescent="0.25">
      <c r="A1552" s="41" t="s">
        <v>1598</v>
      </c>
      <c r="B1552" s="43">
        <v>1131.3255650000001</v>
      </c>
      <c r="C1552" s="43">
        <v>537.40622399999995</v>
      </c>
      <c r="D1552" s="43"/>
      <c r="E1552" s="43"/>
      <c r="F1552" s="42" t="s">
        <v>4931</v>
      </c>
      <c r="G1552" s="42"/>
      <c r="H1552" s="42"/>
    </row>
    <row r="1553" spans="1:8" x14ac:dyDescent="0.25">
      <c r="A1553" s="41" t="s">
        <v>1599</v>
      </c>
      <c r="B1553" s="43">
        <v>1096.858657</v>
      </c>
      <c r="C1553" s="43">
        <v>515.81337799999994</v>
      </c>
      <c r="D1553" s="43"/>
      <c r="E1553" s="43"/>
      <c r="F1553" s="42" t="s">
        <v>4931</v>
      </c>
      <c r="G1553" s="42"/>
      <c r="H1553" s="42"/>
    </row>
    <row r="1554" spans="1:8" x14ac:dyDescent="0.25">
      <c r="A1554" s="44" t="s">
        <v>1600</v>
      </c>
      <c r="B1554" s="43">
        <v>1706.1119409999999</v>
      </c>
      <c r="C1554" s="43">
        <v>751.31199600000002</v>
      </c>
      <c r="D1554" s="43"/>
      <c r="E1554" s="43"/>
      <c r="F1554" s="42" t="s">
        <v>4931</v>
      </c>
      <c r="G1554" s="42"/>
      <c r="H1554" s="42"/>
    </row>
    <row r="1555" spans="1:8" x14ac:dyDescent="0.25">
      <c r="A1555" s="41" t="s">
        <v>1601</v>
      </c>
      <c r="B1555" s="43">
        <v>1809.512665</v>
      </c>
      <c r="C1555" s="43">
        <v>940.86693600000001</v>
      </c>
      <c r="D1555" s="43"/>
      <c r="E1555" s="43"/>
      <c r="F1555" s="42" t="s">
        <v>4931</v>
      </c>
      <c r="G1555" s="42"/>
      <c r="H1555" s="42"/>
    </row>
    <row r="1556" spans="1:8" x14ac:dyDescent="0.25">
      <c r="A1556" s="41" t="s">
        <v>1602</v>
      </c>
      <c r="B1556" s="43">
        <v>1592.5738919999999</v>
      </c>
      <c r="C1556" s="43">
        <v>428.94004999999999</v>
      </c>
      <c r="D1556" s="43"/>
      <c r="E1556" s="43"/>
      <c r="F1556" s="42" t="s">
        <v>4931</v>
      </c>
      <c r="G1556" s="42"/>
      <c r="H1556" s="42"/>
    </row>
    <row r="1557" spans="1:8" x14ac:dyDescent="0.25">
      <c r="A1557" s="41" t="s">
        <v>1603</v>
      </c>
      <c r="B1557" s="43">
        <v>1811.5401300000001</v>
      </c>
      <c r="C1557" s="43">
        <v>710.71115099999997</v>
      </c>
      <c r="D1557" s="43"/>
      <c r="E1557" s="43"/>
      <c r="F1557" s="42" t="s">
        <v>4931</v>
      </c>
      <c r="G1557" s="42"/>
      <c r="H1557" s="42"/>
    </row>
    <row r="1558" spans="1:8" x14ac:dyDescent="0.25">
      <c r="A1558" s="41" t="s">
        <v>1604</v>
      </c>
      <c r="B1558" s="43">
        <v>1503.3654240000001</v>
      </c>
      <c r="C1558" s="43">
        <v>304.20311299999997</v>
      </c>
      <c r="D1558" s="43"/>
      <c r="E1558" s="43"/>
      <c r="F1558" s="42" t="s">
        <v>4931</v>
      </c>
      <c r="G1558" s="42"/>
      <c r="H1558" s="42"/>
    </row>
    <row r="1559" spans="1:8" x14ac:dyDescent="0.25">
      <c r="A1559" s="44" t="s">
        <v>1605</v>
      </c>
      <c r="B1559" s="43">
        <v>1600.6837519999999</v>
      </c>
      <c r="C1559" s="43">
        <v>469.476292</v>
      </c>
      <c r="D1559" s="43"/>
      <c r="E1559" s="43"/>
      <c r="F1559" s="42" t="s">
        <v>4931</v>
      </c>
      <c r="G1559" s="42"/>
      <c r="H1559" s="42"/>
    </row>
    <row r="1560" spans="1:8" x14ac:dyDescent="0.25">
      <c r="A1560" s="44" t="s">
        <v>1606</v>
      </c>
      <c r="B1560" s="43">
        <v>2399.2343340000002</v>
      </c>
      <c r="C1560" s="43">
        <v>307.990452</v>
      </c>
      <c r="D1560" s="43"/>
      <c r="E1560" s="43"/>
      <c r="F1560" s="42" t="s">
        <v>4931</v>
      </c>
      <c r="G1560" s="42"/>
      <c r="H1560" s="42"/>
    </row>
    <row r="1561" spans="1:8" x14ac:dyDescent="0.25">
      <c r="A1561" s="44" t="s">
        <v>1607</v>
      </c>
      <c r="B1561" s="43">
        <v>901.20826799999998</v>
      </c>
      <c r="C1561" s="43">
        <v>82.080787000000001</v>
      </c>
      <c r="D1561" s="43"/>
      <c r="E1561" s="43"/>
      <c r="F1561" s="42" t="s">
        <v>4931</v>
      </c>
      <c r="G1561" s="42"/>
      <c r="H1561" s="42"/>
    </row>
    <row r="1562" spans="1:8" x14ac:dyDescent="0.25">
      <c r="A1562" s="44" t="s">
        <v>1608</v>
      </c>
      <c r="B1562" s="43">
        <v>2213.9919669999999</v>
      </c>
      <c r="C1562" s="43">
        <v>596.08602900000005</v>
      </c>
      <c r="D1562" s="43"/>
      <c r="E1562" s="43"/>
      <c r="F1562" s="42" t="s">
        <v>4931</v>
      </c>
      <c r="G1562" s="42"/>
      <c r="H1562" s="42"/>
    </row>
    <row r="1563" spans="1:8" x14ac:dyDescent="0.25">
      <c r="A1563" s="44" t="s">
        <v>1609</v>
      </c>
      <c r="B1563" s="43">
        <v>1134.366763</v>
      </c>
      <c r="C1563" s="43">
        <v>343.72738500000003</v>
      </c>
      <c r="D1563" s="43"/>
      <c r="E1563" s="43"/>
      <c r="F1563" s="42" t="s">
        <v>4931</v>
      </c>
      <c r="G1563" s="42"/>
      <c r="H1563" s="42"/>
    </row>
    <row r="1564" spans="1:8" x14ac:dyDescent="0.25">
      <c r="A1564" s="44" t="s">
        <v>1610</v>
      </c>
      <c r="B1564" s="43">
        <v>1398.9509680000001</v>
      </c>
      <c r="C1564" s="43">
        <v>220.05780300000001</v>
      </c>
      <c r="D1564" s="43"/>
      <c r="E1564" s="43"/>
      <c r="F1564" s="42" t="s">
        <v>4931</v>
      </c>
      <c r="G1564" s="42"/>
      <c r="H1564" s="42"/>
    </row>
    <row r="1565" spans="1:8" x14ac:dyDescent="0.25">
      <c r="A1565" s="44" t="s">
        <v>1611</v>
      </c>
      <c r="B1565" s="43">
        <v>951.89489800000001</v>
      </c>
      <c r="C1565" s="43">
        <v>167.28865200000001</v>
      </c>
      <c r="D1565" s="43"/>
      <c r="E1565" s="43"/>
      <c r="F1565" s="42" t="s">
        <v>4931</v>
      </c>
      <c r="G1565" s="42"/>
      <c r="H1565" s="42"/>
    </row>
    <row r="1566" spans="1:8" x14ac:dyDescent="0.25">
      <c r="A1566" s="44" t="s">
        <v>1612</v>
      </c>
      <c r="B1566" s="43">
        <v>873.02148</v>
      </c>
      <c r="C1566" s="43">
        <v>193.775498</v>
      </c>
      <c r="D1566" s="43"/>
      <c r="E1566" s="43"/>
      <c r="F1566" s="42" t="s">
        <v>4931</v>
      </c>
      <c r="G1566" s="42"/>
      <c r="H1566" s="42"/>
    </row>
    <row r="1567" spans="1:8" x14ac:dyDescent="0.25">
      <c r="A1567" s="44" t="s">
        <v>1613</v>
      </c>
      <c r="B1567" s="43">
        <v>1192.6924770000001</v>
      </c>
      <c r="C1567" s="43">
        <v>368.78313400000002</v>
      </c>
      <c r="D1567" s="43"/>
      <c r="E1567" s="43"/>
      <c r="F1567" s="42" t="s">
        <v>4931</v>
      </c>
      <c r="G1567" s="42"/>
      <c r="H1567" s="42"/>
    </row>
    <row r="1568" spans="1:8" x14ac:dyDescent="0.25">
      <c r="A1568" s="44" t="s">
        <v>1614</v>
      </c>
      <c r="B1568" s="43">
        <v>1452.678795</v>
      </c>
      <c r="C1568" s="43">
        <v>335.53071499999999</v>
      </c>
      <c r="D1568" s="43"/>
      <c r="E1568" s="43"/>
      <c r="F1568" s="42" t="s">
        <v>4931</v>
      </c>
      <c r="G1568" s="42"/>
      <c r="H1568" s="42"/>
    </row>
    <row r="1569" spans="1:8" x14ac:dyDescent="0.25">
      <c r="A1569" s="44" t="s">
        <v>1615</v>
      </c>
      <c r="B1569" s="43">
        <v>893.66725799999995</v>
      </c>
      <c r="C1569" s="43">
        <v>145.57374799999999</v>
      </c>
      <c r="D1569" s="43"/>
      <c r="E1569" s="43"/>
      <c r="F1569" s="42" t="s">
        <v>4931</v>
      </c>
      <c r="G1569" s="42"/>
      <c r="H1569" s="42"/>
    </row>
    <row r="1570" spans="1:8" x14ac:dyDescent="0.25">
      <c r="A1570" s="44" t="s">
        <v>1616</v>
      </c>
      <c r="B1570" s="43">
        <v>2640.773385</v>
      </c>
      <c r="C1570" s="43">
        <v>612.20519899999999</v>
      </c>
      <c r="D1570" s="43"/>
      <c r="E1570" s="43"/>
      <c r="F1570" s="42" t="s">
        <v>4931</v>
      </c>
      <c r="G1570" s="42"/>
      <c r="H1570" s="42"/>
    </row>
    <row r="1571" spans="1:8" x14ac:dyDescent="0.25">
      <c r="A1571" s="44" t="s">
        <v>1617</v>
      </c>
      <c r="B1571" s="43">
        <v>2714.7758640000002</v>
      </c>
      <c r="C1571" s="43">
        <v>603.13718300000005</v>
      </c>
      <c r="D1571" s="43"/>
      <c r="E1571" s="43"/>
      <c r="F1571" s="42" t="s">
        <v>4931</v>
      </c>
      <c r="G1571" s="42"/>
      <c r="H1571" s="42"/>
    </row>
    <row r="1572" spans="1:8" x14ac:dyDescent="0.25">
      <c r="A1572" s="41" t="s">
        <v>1618</v>
      </c>
      <c r="B1572" s="43">
        <v>3474.0615699999998</v>
      </c>
      <c r="C1572" s="43">
        <v>789.69204400000001</v>
      </c>
      <c r="D1572" s="43"/>
      <c r="E1572" s="43"/>
      <c r="F1572" s="42" t="s">
        <v>4931</v>
      </c>
      <c r="G1572" s="42"/>
      <c r="H1572" s="42"/>
    </row>
    <row r="1573" spans="1:8" x14ac:dyDescent="0.25">
      <c r="A1573" s="41" t="s">
        <v>1619</v>
      </c>
      <c r="B1573" s="43">
        <v>3157.777004</v>
      </c>
      <c r="C1573" s="43">
        <v>892.15694900000005</v>
      </c>
      <c r="D1573" s="43"/>
      <c r="E1573" s="43"/>
      <c r="F1573" s="42" t="s">
        <v>4931</v>
      </c>
      <c r="G1573" s="42"/>
      <c r="H1573" s="42"/>
    </row>
    <row r="1574" spans="1:8" x14ac:dyDescent="0.25">
      <c r="A1574" s="44" t="s">
        <v>1620</v>
      </c>
      <c r="B1574" s="43">
        <v>1098.886123</v>
      </c>
      <c r="C1574" s="43">
        <v>156.05851699999999</v>
      </c>
      <c r="D1574" s="43"/>
      <c r="E1574" s="43"/>
      <c r="F1574" s="42" t="s">
        <v>4931</v>
      </c>
      <c r="G1574" s="42"/>
      <c r="H1574" s="42"/>
    </row>
    <row r="1575" spans="1:8" x14ac:dyDescent="0.25">
      <c r="A1575" s="44" t="s">
        <v>1621</v>
      </c>
      <c r="B1575" s="43">
        <v>1669.6175679999999</v>
      </c>
      <c r="C1575" s="43">
        <v>284.80522999999999</v>
      </c>
      <c r="D1575" s="43"/>
      <c r="E1575" s="43"/>
      <c r="F1575" s="42" t="s">
        <v>4931</v>
      </c>
      <c r="G1575" s="42"/>
      <c r="H1575" s="42"/>
    </row>
    <row r="1576" spans="1:8" x14ac:dyDescent="0.25">
      <c r="A1576" s="44" t="s">
        <v>1622</v>
      </c>
      <c r="B1576" s="43">
        <v>1650.3566490000001</v>
      </c>
      <c r="C1576" s="43">
        <v>244.29268500000001</v>
      </c>
      <c r="D1576" s="43"/>
      <c r="E1576" s="43"/>
      <c r="F1576" s="42" t="s">
        <v>4931</v>
      </c>
      <c r="G1576" s="42"/>
      <c r="H1576" s="42"/>
    </row>
    <row r="1577" spans="1:8" x14ac:dyDescent="0.25">
      <c r="A1577" s="44" t="s">
        <v>1623</v>
      </c>
      <c r="B1577" s="43">
        <v>2668.1441650000002</v>
      </c>
      <c r="C1577" s="43">
        <v>506.92962699999998</v>
      </c>
      <c r="D1577" s="43"/>
      <c r="E1577" s="43"/>
      <c r="F1577" s="42" t="s">
        <v>4931</v>
      </c>
      <c r="G1577" s="42"/>
      <c r="H1577" s="42"/>
    </row>
    <row r="1578" spans="1:8" x14ac:dyDescent="0.25">
      <c r="A1578" s="44" t="s">
        <v>1624</v>
      </c>
      <c r="B1578" s="43">
        <v>2371.828176</v>
      </c>
      <c r="C1578" s="43">
        <v>309.49949299999997</v>
      </c>
      <c r="D1578" s="43"/>
      <c r="E1578" s="43"/>
      <c r="F1578" s="42" t="s">
        <v>4931</v>
      </c>
      <c r="G1578" s="42"/>
      <c r="H1578" s="42"/>
    </row>
    <row r="1579" spans="1:8" x14ac:dyDescent="0.25">
      <c r="A1579" s="44" t="s">
        <v>1625</v>
      </c>
      <c r="B1579" s="43">
        <v>1965.171824</v>
      </c>
      <c r="C1579" s="43">
        <v>259.41866900000002</v>
      </c>
      <c r="D1579" s="43"/>
      <c r="E1579" s="43"/>
      <c r="F1579" s="42" t="s">
        <v>4931</v>
      </c>
      <c r="G1579" s="42"/>
      <c r="H1579" s="42"/>
    </row>
    <row r="1580" spans="1:8" x14ac:dyDescent="0.25">
      <c r="A1580" s="44" t="s">
        <v>1626</v>
      </c>
      <c r="B1580" s="43">
        <v>1179.014598</v>
      </c>
      <c r="C1580" s="43">
        <v>60.979964000000002</v>
      </c>
      <c r="D1580" s="43"/>
      <c r="E1580" s="43"/>
      <c r="F1580" s="42" t="s">
        <v>4931</v>
      </c>
      <c r="G1580" s="42"/>
      <c r="H1580" s="42"/>
    </row>
    <row r="1581" spans="1:8" x14ac:dyDescent="0.25">
      <c r="A1581" s="44" t="s">
        <v>1627</v>
      </c>
      <c r="B1581" s="43">
        <v>1748.0092239999999</v>
      </c>
      <c r="C1581" s="43">
        <v>510.21754600000003</v>
      </c>
      <c r="D1581" s="43"/>
      <c r="E1581" s="43"/>
      <c r="F1581" s="42" t="s">
        <v>4931</v>
      </c>
      <c r="G1581" s="42"/>
      <c r="H1581" s="42"/>
    </row>
    <row r="1582" spans="1:8" x14ac:dyDescent="0.25">
      <c r="A1582" s="44" t="s">
        <v>1628</v>
      </c>
      <c r="B1582" s="43">
        <v>1614.014171</v>
      </c>
      <c r="C1582" s="43">
        <v>576.16832799999997</v>
      </c>
      <c r="D1582" s="43"/>
      <c r="E1582" s="43"/>
      <c r="F1582" s="42" t="s">
        <v>4931</v>
      </c>
      <c r="G1582" s="42"/>
      <c r="H1582" s="42"/>
    </row>
    <row r="1583" spans="1:8" x14ac:dyDescent="0.25">
      <c r="A1583" s="44" t="s">
        <v>1629</v>
      </c>
      <c r="B1583" s="43">
        <v>1245.8221610000001</v>
      </c>
      <c r="C1583" s="43">
        <v>381.70024699999999</v>
      </c>
      <c r="D1583" s="43"/>
      <c r="E1583" s="43"/>
      <c r="F1583" s="42" t="s">
        <v>4931</v>
      </c>
      <c r="G1583" s="42"/>
      <c r="H1583" s="42"/>
    </row>
    <row r="1584" spans="1:8" x14ac:dyDescent="0.25">
      <c r="A1584" s="44" t="s">
        <v>1630</v>
      </c>
      <c r="B1584" s="43">
        <v>1400.6922119999999</v>
      </c>
      <c r="C1584" s="43">
        <v>229.86701500000001</v>
      </c>
      <c r="D1584" s="43"/>
      <c r="E1584" s="43"/>
      <c r="F1584" s="42" t="s">
        <v>4931</v>
      </c>
      <c r="G1584" s="42"/>
      <c r="H1584" s="42"/>
    </row>
    <row r="1585" spans="1:8" x14ac:dyDescent="0.25">
      <c r="A1585" s="44" t="s">
        <v>1631</v>
      </c>
      <c r="B1585" s="43">
        <v>1347.037554</v>
      </c>
      <c r="C1585" s="43">
        <v>226.28833399999999</v>
      </c>
      <c r="D1585" s="43"/>
      <c r="E1585" s="43"/>
      <c r="F1585" s="42" t="s">
        <v>4931</v>
      </c>
      <c r="G1585" s="42"/>
      <c r="H1585" s="42"/>
    </row>
    <row r="1586" spans="1:8" x14ac:dyDescent="0.25">
      <c r="A1586" s="44" t="s">
        <v>1632</v>
      </c>
      <c r="B1586" s="43">
        <v>894.35281499999996</v>
      </c>
      <c r="C1586" s="43">
        <v>128.16330400000001</v>
      </c>
      <c r="D1586" s="43"/>
      <c r="E1586" s="43"/>
      <c r="F1586" s="42" t="s">
        <v>4931</v>
      </c>
      <c r="G1586" s="42"/>
      <c r="H1586" s="42"/>
    </row>
    <row r="1587" spans="1:8" x14ac:dyDescent="0.25">
      <c r="A1587" s="44" t="s">
        <v>1633</v>
      </c>
      <c r="B1587" s="43">
        <v>1720.233426</v>
      </c>
      <c r="C1587" s="43">
        <v>554.98581899999999</v>
      </c>
      <c r="D1587" s="43"/>
      <c r="E1587" s="43"/>
      <c r="F1587" s="42" t="s">
        <v>4931</v>
      </c>
      <c r="G1587" s="42"/>
      <c r="H1587" s="42"/>
    </row>
    <row r="1588" spans="1:8" x14ac:dyDescent="0.25">
      <c r="A1588" s="41" t="s">
        <v>1634</v>
      </c>
      <c r="B1588" s="43">
        <v>1428.1373860000001</v>
      </c>
      <c r="C1588" s="43">
        <v>551.76180599999998</v>
      </c>
      <c r="D1588" s="43"/>
      <c r="E1588" s="43"/>
      <c r="F1588" s="42" t="s">
        <v>4931</v>
      </c>
      <c r="G1588" s="42"/>
      <c r="H1588" s="42"/>
    </row>
    <row r="1589" spans="1:8" x14ac:dyDescent="0.25">
      <c r="A1589" s="41" t="s">
        <v>1635</v>
      </c>
      <c r="B1589" s="43">
        <v>1690.92275</v>
      </c>
      <c r="C1589" s="43">
        <v>925.00457600000004</v>
      </c>
      <c r="D1589" s="43"/>
      <c r="E1589" s="43"/>
      <c r="F1589" s="42" t="s">
        <v>4931</v>
      </c>
      <c r="G1589" s="42"/>
      <c r="H1589" s="42"/>
    </row>
    <row r="1590" spans="1:8" x14ac:dyDescent="0.25">
      <c r="A1590" s="44" t="s">
        <v>1636</v>
      </c>
      <c r="B1590" s="43">
        <v>2298.3612280000002</v>
      </c>
      <c r="C1590" s="43">
        <v>614.62688400000002</v>
      </c>
      <c r="D1590" s="43"/>
      <c r="E1590" s="43"/>
      <c r="F1590" s="42" t="s">
        <v>4931</v>
      </c>
      <c r="G1590" s="42"/>
      <c r="H1590" s="42"/>
    </row>
    <row r="1591" spans="1:8" x14ac:dyDescent="0.25">
      <c r="A1591" s="44" t="s">
        <v>1637</v>
      </c>
      <c r="B1591" s="43">
        <v>2171.412057</v>
      </c>
      <c r="C1591" s="43">
        <v>346.02193599999998</v>
      </c>
      <c r="D1591" s="43"/>
      <c r="E1591" s="43"/>
      <c r="F1591" s="42" t="s">
        <v>4931</v>
      </c>
      <c r="G1591" s="42"/>
      <c r="H1591" s="42"/>
    </row>
    <row r="1592" spans="1:8" x14ac:dyDescent="0.25">
      <c r="A1592" s="44" t="s">
        <v>1638</v>
      </c>
      <c r="B1592" s="43">
        <v>3444.1704399999999</v>
      </c>
      <c r="C1592" s="43">
        <v>710.09718999999996</v>
      </c>
      <c r="D1592" s="43"/>
      <c r="E1592" s="43"/>
      <c r="F1592" s="42" t="s">
        <v>4931</v>
      </c>
      <c r="G1592" s="42"/>
      <c r="H1592" s="42"/>
    </row>
    <row r="1593" spans="1:8" x14ac:dyDescent="0.25">
      <c r="A1593" s="44" t="s">
        <v>1639</v>
      </c>
      <c r="B1593" s="43">
        <v>1707.0407949999999</v>
      </c>
      <c r="C1593" s="43">
        <v>287.85013199999997</v>
      </c>
      <c r="D1593" s="43"/>
      <c r="E1593" s="43"/>
      <c r="F1593" s="42" t="s">
        <v>4931</v>
      </c>
      <c r="G1593" s="42"/>
      <c r="H1593" s="42"/>
    </row>
    <row r="1594" spans="1:8" x14ac:dyDescent="0.25">
      <c r="A1594" s="44" t="s">
        <v>1640</v>
      </c>
      <c r="B1594" s="43">
        <v>1294.823541</v>
      </c>
      <c r="C1594" s="43">
        <v>167.494676</v>
      </c>
      <c r="D1594" s="43"/>
      <c r="E1594" s="43"/>
      <c r="F1594" s="42" t="s">
        <v>4931</v>
      </c>
      <c r="G1594" s="42"/>
      <c r="H1594" s="42"/>
    </row>
    <row r="1595" spans="1:8" x14ac:dyDescent="0.25">
      <c r="A1595" s="44" t="s">
        <v>1641</v>
      </c>
      <c r="B1595" s="43">
        <v>1879.550205</v>
      </c>
      <c r="C1595" s="43">
        <v>426.25890600000002</v>
      </c>
      <c r="D1595" s="43"/>
      <c r="E1595" s="43"/>
      <c r="F1595" s="42" t="s">
        <v>4931</v>
      </c>
      <c r="G1595" s="42"/>
      <c r="H1595" s="42"/>
    </row>
    <row r="1596" spans="1:8" x14ac:dyDescent="0.25">
      <c r="A1596" s="44" t="s">
        <v>1642</v>
      </c>
      <c r="B1596" s="43">
        <v>1024.862922</v>
      </c>
      <c r="C1596" s="43">
        <v>199.189615</v>
      </c>
      <c r="D1596" s="43"/>
      <c r="E1596" s="43"/>
      <c r="F1596" s="42" t="s">
        <v>4931</v>
      </c>
      <c r="G1596" s="42"/>
      <c r="H1596" s="42"/>
    </row>
    <row r="1597" spans="1:8" x14ac:dyDescent="0.25">
      <c r="A1597" s="44" t="s">
        <v>1643</v>
      </c>
      <c r="B1597" s="43">
        <v>1255.3054729999999</v>
      </c>
      <c r="C1597" s="43">
        <v>310.30007000000001</v>
      </c>
      <c r="D1597" s="43"/>
      <c r="E1597" s="43"/>
      <c r="F1597" s="42" t="s">
        <v>4931</v>
      </c>
      <c r="G1597" s="42"/>
      <c r="H1597" s="42"/>
    </row>
    <row r="1598" spans="1:8" x14ac:dyDescent="0.25">
      <c r="A1598" s="44" t="s">
        <v>1644</v>
      </c>
      <c r="B1598" s="43">
        <v>1873.861793</v>
      </c>
      <c r="C1598" s="43">
        <v>514.47546699999998</v>
      </c>
      <c r="D1598" s="43"/>
      <c r="E1598" s="43"/>
      <c r="F1598" s="42" t="s">
        <v>4931</v>
      </c>
      <c r="G1598" s="42"/>
      <c r="H1598" s="42"/>
    </row>
    <row r="1599" spans="1:8" x14ac:dyDescent="0.25">
      <c r="A1599" s="44" t="s">
        <v>1645</v>
      </c>
      <c r="B1599" s="43">
        <v>1584.797892</v>
      </c>
      <c r="C1599" s="43">
        <v>566.84088699999995</v>
      </c>
      <c r="D1599" s="43"/>
      <c r="E1599" s="43"/>
      <c r="F1599" s="42" t="s">
        <v>4931</v>
      </c>
      <c r="G1599" s="42"/>
      <c r="H1599" s="42"/>
    </row>
    <row r="1600" spans="1:8" x14ac:dyDescent="0.25">
      <c r="A1600" s="44" t="s">
        <v>1646</v>
      </c>
      <c r="B1600" s="43">
        <v>1395.794572</v>
      </c>
      <c r="C1600" s="43">
        <v>416.36137300000001</v>
      </c>
      <c r="D1600" s="43"/>
      <c r="E1600" s="43"/>
      <c r="F1600" s="42" t="s">
        <v>4931</v>
      </c>
      <c r="G1600" s="42"/>
      <c r="H1600" s="42"/>
    </row>
    <row r="1601" spans="1:8" x14ac:dyDescent="0.25">
      <c r="A1601" s="44" t="s">
        <v>1647</v>
      </c>
      <c r="B1601" s="43">
        <v>1006.670089</v>
      </c>
      <c r="C1601" s="43">
        <v>366.03657900000002</v>
      </c>
      <c r="D1601" s="43"/>
      <c r="E1601" s="43"/>
      <c r="F1601" s="42" t="s">
        <v>4931</v>
      </c>
      <c r="G1601" s="42"/>
      <c r="H1601" s="42"/>
    </row>
    <row r="1602" spans="1:8" x14ac:dyDescent="0.25">
      <c r="A1602" s="44" t="s">
        <v>1648</v>
      </c>
      <c r="B1602" s="43">
        <v>1350.3124889999999</v>
      </c>
      <c r="C1602" s="43">
        <v>643.77454699999998</v>
      </c>
      <c r="D1602" s="43"/>
      <c r="E1602" s="43"/>
      <c r="F1602" s="42" t="s">
        <v>4931</v>
      </c>
      <c r="G1602" s="42"/>
      <c r="H1602" s="42"/>
    </row>
    <row r="1603" spans="1:8" x14ac:dyDescent="0.25">
      <c r="A1603" s="44" t="s">
        <v>1649</v>
      </c>
      <c r="B1603" s="43">
        <v>2051.7472699999998</v>
      </c>
      <c r="C1603" s="43">
        <v>721.57963299999994</v>
      </c>
      <c r="D1603" s="43"/>
      <c r="E1603" s="43"/>
      <c r="F1603" s="42" t="s">
        <v>4931</v>
      </c>
      <c r="G1603" s="42"/>
      <c r="H1603" s="42"/>
    </row>
    <row r="1604" spans="1:8" x14ac:dyDescent="0.25">
      <c r="A1604" s="44" t="s">
        <v>1650</v>
      </c>
      <c r="B1604" s="43">
        <v>1418.1451119999999</v>
      </c>
      <c r="C1604" s="43">
        <v>490.62515000000002</v>
      </c>
      <c r="D1604" s="43"/>
      <c r="E1604" s="43"/>
      <c r="F1604" s="42" t="s">
        <v>4931</v>
      </c>
      <c r="G1604" s="42"/>
      <c r="H1604" s="42"/>
    </row>
    <row r="1605" spans="1:8" x14ac:dyDescent="0.25">
      <c r="A1605" s="44" t="s">
        <v>1651</v>
      </c>
      <c r="B1605" s="43">
        <v>1360.0572480000001</v>
      </c>
      <c r="C1605" s="43">
        <v>419.53456799999998</v>
      </c>
      <c r="D1605" s="43"/>
      <c r="E1605" s="43"/>
      <c r="F1605" s="42" t="s">
        <v>4931</v>
      </c>
      <c r="G1605" s="42"/>
      <c r="H1605" s="42"/>
    </row>
    <row r="1606" spans="1:8" x14ac:dyDescent="0.25">
      <c r="A1606" s="44" t="s">
        <v>1652</v>
      </c>
      <c r="B1606" s="43">
        <v>1592.408707</v>
      </c>
      <c r="C1606" s="43">
        <v>449.57284199999998</v>
      </c>
      <c r="D1606" s="43"/>
      <c r="E1606" s="43"/>
      <c r="F1606" s="42" t="s">
        <v>4931</v>
      </c>
      <c r="G1606" s="42"/>
      <c r="H1606" s="42"/>
    </row>
    <row r="1607" spans="1:8" x14ac:dyDescent="0.25">
      <c r="A1607" s="44" t="s">
        <v>1653</v>
      </c>
      <c r="B1607" s="43">
        <v>1154.688868</v>
      </c>
      <c r="C1607" s="43">
        <v>312.32236699999999</v>
      </c>
      <c r="D1607" s="43"/>
      <c r="E1607" s="43"/>
      <c r="F1607" s="42" t="s">
        <v>4931</v>
      </c>
      <c r="G1607" s="42"/>
      <c r="H1607" s="42"/>
    </row>
    <row r="1608" spans="1:8" x14ac:dyDescent="0.25">
      <c r="A1608" s="44" t="s">
        <v>1654</v>
      </c>
      <c r="B1608" s="43">
        <v>1928.6406059999999</v>
      </c>
      <c r="C1608" s="43">
        <v>555.79441899999995</v>
      </c>
      <c r="D1608" s="43"/>
      <c r="E1608" s="43"/>
      <c r="F1608" s="42" t="s">
        <v>4931</v>
      </c>
      <c r="G1608" s="42"/>
      <c r="H1608" s="42"/>
    </row>
    <row r="1609" spans="1:8" x14ac:dyDescent="0.25">
      <c r="A1609" s="44" t="s">
        <v>1655</v>
      </c>
      <c r="B1609" s="43">
        <v>811.68638999999996</v>
      </c>
      <c r="C1609" s="43">
        <v>206.987189</v>
      </c>
      <c r="D1609" s="43"/>
      <c r="E1609" s="43"/>
      <c r="F1609" s="42" t="s">
        <v>4931</v>
      </c>
      <c r="G1609" s="42"/>
      <c r="H1609" s="42"/>
    </row>
    <row r="1610" spans="1:8" x14ac:dyDescent="0.25">
      <c r="A1610" s="44" t="s">
        <v>1656</v>
      </c>
      <c r="B1610" s="43">
        <v>1833.7737999999999</v>
      </c>
      <c r="C1610" s="43">
        <v>786.00151700000004</v>
      </c>
      <c r="D1610" s="43"/>
      <c r="E1610" s="43"/>
      <c r="F1610" s="42" t="s">
        <v>4931</v>
      </c>
      <c r="G1610" s="42"/>
      <c r="H1610" s="42"/>
    </row>
    <row r="1611" spans="1:8" x14ac:dyDescent="0.25">
      <c r="A1611" s="44" t="s">
        <v>1657</v>
      </c>
      <c r="B1611" s="43">
        <v>2102.1797959999999</v>
      </c>
      <c r="C1611" s="43">
        <v>694.21472000000006</v>
      </c>
      <c r="D1611" s="43"/>
      <c r="E1611" s="43"/>
      <c r="F1611" s="42" t="s">
        <v>4931</v>
      </c>
      <c r="G1611" s="42"/>
      <c r="H1611" s="42"/>
    </row>
    <row r="1612" spans="1:8" x14ac:dyDescent="0.25">
      <c r="A1612" s="44" t="s">
        <v>1658</v>
      </c>
      <c r="B1612" s="43">
        <v>1510.005134</v>
      </c>
      <c r="C1612" s="43">
        <v>463.80817100000002</v>
      </c>
      <c r="D1612" s="43"/>
      <c r="E1612" s="43"/>
      <c r="F1612" s="42" t="s">
        <v>4931</v>
      </c>
      <c r="G1612" s="42"/>
      <c r="H1612" s="42"/>
    </row>
    <row r="1613" spans="1:8" x14ac:dyDescent="0.25">
      <c r="A1613" s="44" t="s">
        <v>1659</v>
      </c>
      <c r="B1613" s="43">
        <v>1283.6054349999999</v>
      </c>
      <c r="C1613" s="43">
        <v>462.90682299999997</v>
      </c>
      <c r="D1613" s="43"/>
      <c r="E1613" s="43"/>
      <c r="F1613" s="42" t="s">
        <v>4931</v>
      </c>
      <c r="G1613" s="42"/>
      <c r="H1613" s="42"/>
    </row>
    <row r="1614" spans="1:8" x14ac:dyDescent="0.25">
      <c r="A1614" s="44" t="s">
        <v>1660</v>
      </c>
      <c r="B1614" s="43">
        <v>1341.2160730000001</v>
      </c>
      <c r="C1614" s="43">
        <v>470.96072199999998</v>
      </c>
      <c r="D1614" s="43"/>
      <c r="E1614" s="43"/>
      <c r="F1614" s="42" t="s">
        <v>4931</v>
      </c>
      <c r="G1614" s="42"/>
      <c r="H1614" s="42"/>
    </row>
    <row r="1615" spans="1:8" x14ac:dyDescent="0.25">
      <c r="A1615" s="41" t="s">
        <v>1661</v>
      </c>
      <c r="B1615" s="43">
        <v>1057.2057359999999</v>
      </c>
      <c r="C1615" s="43">
        <v>384.20048500000001</v>
      </c>
      <c r="D1615" s="43"/>
      <c r="E1615" s="43"/>
      <c r="F1615" s="42" t="s">
        <v>4931</v>
      </c>
      <c r="G1615" s="42"/>
      <c r="H1615" s="42"/>
    </row>
    <row r="1616" spans="1:8" x14ac:dyDescent="0.25">
      <c r="A1616" s="41" t="s">
        <v>1662</v>
      </c>
      <c r="B1616" s="43">
        <v>1598.9478730000001</v>
      </c>
      <c r="C1616" s="43">
        <v>791.14333499999998</v>
      </c>
      <c r="D1616" s="43"/>
      <c r="E1616" s="43"/>
      <c r="F1616" s="42" t="s">
        <v>4931</v>
      </c>
      <c r="G1616" s="42"/>
      <c r="H1616" s="42"/>
    </row>
    <row r="1617" spans="1:8" x14ac:dyDescent="0.25">
      <c r="A1617" s="44" t="s">
        <v>1663</v>
      </c>
      <c r="B1617" s="43">
        <v>1406.9917350000001</v>
      </c>
      <c r="C1617" s="43">
        <v>831.94699700000001</v>
      </c>
      <c r="D1617" s="43"/>
      <c r="E1617" s="43"/>
      <c r="F1617" s="42" t="s">
        <v>4931</v>
      </c>
      <c r="G1617" s="42"/>
      <c r="H1617" s="42"/>
    </row>
    <row r="1618" spans="1:8" x14ac:dyDescent="0.25">
      <c r="A1618" s="44" t="s">
        <v>1664</v>
      </c>
      <c r="B1618" s="43">
        <v>1638.4580470000001</v>
      </c>
      <c r="C1618" s="43">
        <v>777.35995200000002</v>
      </c>
      <c r="D1618" s="43"/>
      <c r="E1618" s="43"/>
      <c r="F1618" s="42" t="s">
        <v>4931</v>
      </c>
      <c r="G1618" s="42"/>
      <c r="H1618" s="42"/>
    </row>
    <row r="1619" spans="1:8" x14ac:dyDescent="0.25">
      <c r="A1619" s="44" t="s">
        <v>1665</v>
      </c>
      <c r="B1619" s="43">
        <v>798.50824</v>
      </c>
      <c r="C1619" s="43">
        <v>334.598367</v>
      </c>
      <c r="D1619" s="43"/>
      <c r="E1619" s="43"/>
      <c r="F1619" s="42" t="s">
        <v>4931</v>
      </c>
      <c r="G1619" s="42"/>
      <c r="H1619" s="42"/>
    </row>
    <row r="1620" spans="1:8" x14ac:dyDescent="0.25">
      <c r="A1620" s="44" t="s">
        <v>1666</v>
      </c>
      <c r="B1620" s="43">
        <v>917.77909099999999</v>
      </c>
      <c r="C1620" s="43">
        <v>520.59866699999998</v>
      </c>
      <c r="D1620" s="43"/>
      <c r="E1620" s="43"/>
      <c r="F1620" s="42" t="s">
        <v>4931</v>
      </c>
      <c r="G1620" s="42"/>
      <c r="H1620" s="42"/>
    </row>
    <row r="1621" spans="1:8" x14ac:dyDescent="0.25">
      <c r="A1621" s="44" t="s">
        <v>1667</v>
      </c>
      <c r="B1621" s="43">
        <v>893.47023999999999</v>
      </c>
      <c r="C1621" s="43">
        <v>154.57069200000001</v>
      </c>
      <c r="D1621" s="43"/>
      <c r="E1621" s="43"/>
      <c r="F1621" s="42" t="s">
        <v>4931</v>
      </c>
      <c r="G1621" s="42"/>
      <c r="H1621" s="42"/>
    </row>
    <row r="1622" spans="1:8" x14ac:dyDescent="0.25">
      <c r="A1622" s="44" t="s">
        <v>1668</v>
      </c>
      <c r="B1622" s="43">
        <v>1946.6331250000001</v>
      </c>
      <c r="C1622" s="43">
        <v>483.11281200000002</v>
      </c>
      <c r="D1622" s="43"/>
      <c r="E1622" s="43"/>
      <c r="F1622" s="42" t="s">
        <v>4931</v>
      </c>
      <c r="G1622" s="42"/>
      <c r="H1622" s="42"/>
    </row>
    <row r="1623" spans="1:8" x14ac:dyDescent="0.25">
      <c r="A1623" s="44" t="s">
        <v>1669</v>
      </c>
      <c r="B1623" s="43">
        <v>1217.9090940000001</v>
      </c>
      <c r="C1623" s="43">
        <v>314.358586</v>
      </c>
      <c r="D1623" s="43"/>
      <c r="E1623" s="43"/>
      <c r="F1623" s="42" t="s">
        <v>4931</v>
      </c>
      <c r="G1623" s="42"/>
      <c r="H1623" s="42"/>
    </row>
    <row r="1624" spans="1:8" x14ac:dyDescent="0.25">
      <c r="A1624" s="44" t="s">
        <v>1670</v>
      </c>
      <c r="B1624" s="43">
        <v>1055.2438010000001</v>
      </c>
      <c r="C1624" s="43">
        <v>230.478633</v>
      </c>
      <c r="D1624" s="43"/>
      <c r="E1624" s="43"/>
      <c r="F1624" s="42" t="s">
        <v>4931</v>
      </c>
      <c r="G1624" s="42"/>
      <c r="H1624" s="42"/>
    </row>
    <row r="1625" spans="1:8" x14ac:dyDescent="0.25">
      <c r="A1625" s="44" t="s">
        <v>1671</v>
      </c>
      <c r="B1625" s="43">
        <v>2549.1617489999999</v>
      </c>
      <c r="C1625" s="43">
        <v>548.90306099999998</v>
      </c>
      <c r="D1625" s="43"/>
      <c r="E1625" s="43"/>
      <c r="F1625" s="42" t="s">
        <v>4931</v>
      </c>
      <c r="G1625" s="42"/>
      <c r="H1625" s="42"/>
    </row>
    <row r="1626" spans="1:8" x14ac:dyDescent="0.25">
      <c r="A1626" s="44" t="s">
        <v>1672</v>
      </c>
      <c r="B1626" s="43">
        <v>1482.799479</v>
      </c>
      <c r="C1626" s="43">
        <v>457.92465299999998</v>
      </c>
      <c r="D1626" s="43"/>
      <c r="E1626" s="43"/>
      <c r="F1626" s="42" t="s">
        <v>4931</v>
      </c>
      <c r="G1626" s="42"/>
      <c r="H1626" s="42"/>
    </row>
    <row r="1627" spans="1:8" x14ac:dyDescent="0.25">
      <c r="A1627" s="44" t="s">
        <v>1673</v>
      </c>
      <c r="B1627" s="43">
        <v>955.17757900000004</v>
      </c>
      <c r="C1627" s="43">
        <v>340.66359399999999</v>
      </c>
      <c r="D1627" s="43"/>
      <c r="E1627" s="43"/>
      <c r="F1627" s="42" t="s">
        <v>4931</v>
      </c>
      <c r="G1627" s="42"/>
      <c r="H1627" s="42"/>
    </row>
    <row r="1628" spans="1:8" x14ac:dyDescent="0.25">
      <c r="A1628" s="44" t="s">
        <v>1674</v>
      </c>
      <c r="B1628" s="43">
        <v>1267.5054849999999</v>
      </c>
      <c r="C1628" s="43">
        <v>532.72912199999996</v>
      </c>
      <c r="D1628" s="43"/>
      <c r="E1628" s="43"/>
      <c r="F1628" s="42" t="s">
        <v>4931</v>
      </c>
      <c r="G1628" s="42"/>
      <c r="H1628" s="42"/>
    </row>
    <row r="1629" spans="1:8" x14ac:dyDescent="0.25">
      <c r="A1629" s="44" t="s">
        <v>1675</v>
      </c>
      <c r="B1629" s="43">
        <v>1607.12418</v>
      </c>
      <c r="C1629" s="43">
        <v>541.82696299999998</v>
      </c>
      <c r="D1629" s="43"/>
      <c r="E1629" s="43"/>
      <c r="F1629" s="42" t="s">
        <v>4931</v>
      </c>
      <c r="G1629" s="42"/>
      <c r="H1629" s="42"/>
    </row>
    <row r="1630" spans="1:8" x14ac:dyDescent="0.25">
      <c r="A1630" s="44" t="s">
        <v>1676</v>
      </c>
      <c r="B1630" s="43">
        <v>1343.0314940000001</v>
      </c>
      <c r="C1630" s="43">
        <v>576.734871</v>
      </c>
      <c r="D1630" s="43"/>
      <c r="E1630" s="43"/>
      <c r="F1630" s="42" t="s">
        <v>4931</v>
      </c>
      <c r="G1630" s="42"/>
      <c r="H1630" s="42"/>
    </row>
    <row r="1631" spans="1:8" x14ac:dyDescent="0.25">
      <c r="A1631" s="44" t="s">
        <v>1677</v>
      </c>
      <c r="B1631" s="43">
        <v>1523.921106</v>
      </c>
      <c r="C1631" s="43">
        <v>532.275485</v>
      </c>
      <c r="D1631" s="43"/>
      <c r="E1631" s="43"/>
      <c r="F1631" s="42" t="s">
        <v>4931</v>
      </c>
      <c r="G1631" s="42"/>
      <c r="H1631" s="42"/>
    </row>
    <row r="1632" spans="1:8" x14ac:dyDescent="0.25">
      <c r="A1632" s="44" t="s">
        <v>1678</v>
      </c>
      <c r="B1632" s="43">
        <v>905.11068999999998</v>
      </c>
      <c r="C1632" s="43">
        <v>423.91423300000002</v>
      </c>
      <c r="D1632" s="43"/>
      <c r="E1632" s="43"/>
      <c r="F1632" s="42" t="s">
        <v>4931</v>
      </c>
      <c r="G1632" s="42"/>
      <c r="H1632" s="42"/>
    </row>
    <row r="1633" spans="1:8" x14ac:dyDescent="0.25">
      <c r="A1633" s="44" t="s">
        <v>1679</v>
      </c>
      <c r="B1633" s="43">
        <v>928.21562400000005</v>
      </c>
      <c r="C1633" s="43">
        <v>319.42486700000001</v>
      </c>
      <c r="D1633" s="43"/>
      <c r="E1633" s="43"/>
      <c r="F1633" s="42" t="s">
        <v>4931</v>
      </c>
      <c r="G1633" s="42"/>
      <c r="H1633" s="42"/>
    </row>
    <row r="1634" spans="1:8" x14ac:dyDescent="0.25">
      <c r="A1634" s="44" t="s">
        <v>1680</v>
      </c>
      <c r="B1634" s="43">
        <v>2064.9814489999999</v>
      </c>
      <c r="C1634" s="43">
        <v>691.77916000000005</v>
      </c>
      <c r="D1634" s="43"/>
      <c r="E1634" s="43"/>
      <c r="F1634" s="42" t="s">
        <v>4931</v>
      </c>
      <c r="G1634" s="42"/>
      <c r="H1634" s="42"/>
    </row>
    <row r="1635" spans="1:8" x14ac:dyDescent="0.25">
      <c r="A1635" s="44" t="s">
        <v>1681</v>
      </c>
      <c r="B1635" s="43">
        <v>864.92819499999996</v>
      </c>
      <c r="C1635" s="43">
        <v>355.64236799999998</v>
      </c>
      <c r="D1635" s="43"/>
      <c r="E1635" s="43"/>
      <c r="F1635" s="42" t="s">
        <v>4931</v>
      </c>
      <c r="G1635" s="42"/>
      <c r="H1635" s="42"/>
    </row>
    <row r="1636" spans="1:8" x14ac:dyDescent="0.25">
      <c r="A1636" s="44" t="s">
        <v>1682</v>
      </c>
      <c r="B1636" s="43">
        <v>1036.7083600000001</v>
      </c>
      <c r="C1636" s="43">
        <v>473.00348000000002</v>
      </c>
      <c r="D1636" s="43"/>
      <c r="E1636" s="43"/>
      <c r="F1636" s="42" t="s">
        <v>4931</v>
      </c>
      <c r="G1636" s="42"/>
      <c r="H1636" s="42"/>
    </row>
    <row r="1637" spans="1:8" x14ac:dyDescent="0.25">
      <c r="A1637" s="44" t="s">
        <v>1683</v>
      </c>
      <c r="B1637" s="43">
        <v>1489.7240200000001</v>
      </c>
      <c r="C1637" s="43">
        <v>497.57190500000002</v>
      </c>
      <c r="D1637" s="43"/>
      <c r="E1637" s="43"/>
      <c r="F1637" s="42" t="s">
        <v>4931</v>
      </c>
      <c r="G1637" s="42"/>
      <c r="H1637" s="42"/>
    </row>
    <row r="1638" spans="1:8" x14ac:dyDescent="0.25">
      <c r="A1638" s="44" t="s">
        <v>1684</v>
      </c>
      <c r="B1638" s="43">
        <v>1472.4801010000001</v>
      </c>
      <c r="C1638" s="43">
        <v>283.58873499999999</v>
      </c>
      <c r="D1638" s="43"/>
      <c r="E1638" s="43"/>
      <c r="F1638" s="42" t="s">
        <v>4931</v>
      </c>
      <c r="G1638" s="42"/>
      <c r="H1638" s="42"/>
    </row>
    <row r="1639" spans="1:8" x14ac:dyDescent="0.25">
      <c r="A1639" s="44" t="s">
        <v>1685</v>
      </c>
      <c r="B1639" s="43">
        <v>2391.4816409999999</v>
      </c>
      <c r="C1639" s="43">
        <v>601.46836299999995</v>
      </c>
      <c r="D1639" s="43"/>
      <c r="E1639" s="43"/>
      <c r="F1639" s="42" t="s">
        <v>4931</v>
      </c>
      <c r="G1639" s="42"/>
      <c r="H1639" s="42"/>
    </row>
    <row r="1640" spans="1:8" x14ac:dyDescent="0.25">
      <c r="A1640" s="44" t="s">
        <v>1686</v>
      </c>
      <c r="B1640" s="43">
        <v>1376.668637</v>
      </c>
      <c r="C1640" s="43">
        <v>373.01147200000003</v>
      </c>
      <c r="D1640" s="43"/>
      <c r="E1640" s="43"/>
      <c r="F1640" s="42" t="s">
        <v>4931</v>
      </c>
      <c r="G1640" s="42"/>
      <c r="H1640" s="42"/>
    </row>
    <row r="1641" spans="1:8" x14ac:dyDescent="0.25">
      <c r="A1641" s="44" t="s">
        <v>1687</v>
      </c>
      <c r="B1641" s="43">
        <v>809.62670900000001</v>
      </c>
      <c r="C1641" s="43">
        <v>211.27207999999999</v>
      </c>
      <c r="D1641" s="43"/>
      <c r="E1641" s="43"/>
      <c r="F1641" s="42" t="s">
        <v>4931</v>
      </c>
      <c r="G1641" s="42"/>
      <c r="H1641" s="42"/>
    </row>
    <row r="1642" spans="1:8" x14ac:dyDescent="0.25">
      <c r="A1642" s="44" t="s">
        <v>1688</v>
      </c>
      <c r="B1642" s="43">
        <v>1342.3024600000001</v>
      </c>
      <c r="C1642" s="43">
        <v>220.36992100000001</v>
      </c>
      <c r="D1642" s="43"/>
      <c r="E1642" s="43"/>
      <c r="F1642" s="42" t="s">
        <v>4931</v>
      </c>
      <c r="G1642" s="42"/>
      <c r="H1642" s="42"/>
    </row>
    <row r="1643" spans="1:8" x14ac:dyDescent="0.25">
      <c r="A1643" s="44" t="s">
        <v>1689</v>
      </c>
      <c r="B1643" s="43">
        <v>1189.192102</v>
      </c>
      <c r="C1643" s="43">
        <v>181.856639</v>
      </c>
      <c r="D1643" s="43"/>
      <c r="E1643" s="43"/>
      <c r="F1643" s="42" t="s">
        <v>4931</v>
      </c>
      <c r="G1643" s="42"/>
      <c r="H1643" s="42"/>
    </row>
    <row r="1644" spans="1:8" x14ac:dyDescent="0.25">
      <c r="A1644" s="44" t="s">
        <v>1690</v>
      </c>
      <c r="B1644" s="43">
        <v>2021.607915</v>
      </c>
      <c r="C1644" s="43">
        <v>256.32481100000001</v>
      </c>
      <c r="D1644" s="43"/>
      <c r="E1644" s="43"/>
      <c r="F1644" s="42" t="s">
        <v>4931</v>
      </c>
      <c r="G1644" s="42"/>
      <c r="H1644" s="42"/>
    </row>
    <row r="1645" spans="1:8" x14ac:dyDescent="0.25">
      <c r="A1645" s="44" t="s">
        <v>1691</v>
      </c>
      <c r="B1645" s="43">
        <v>1604.616231</v>
      </c>
      <c r="C1645" s="43">
        <v>254.087851</v>
      </c>
      <c r="D1645" s="43"/>
      <c r="E1645" s="43"/>
      <c r="F1645" s="42" t="s">
        <v>4931</v>
      </c>
      <c r="G1645" s="42"/>
      <c r="H1645" s="42"/>
    </row>
    <row r="1646" spans="1:8" x14ac:dyDescent="0.25">
      <c r="A1646" s="44" t="s">
        <v>1692</v>
      </c>
      <c r="B1646" s="43">
        <v>1030.3939809999999</v>
      </c>
      <c r="C1646" s="43">
        <v>138.67820900000001</v>
      </c>
      <c r="D1646" s="43"/>
      <c r="E1646" s="43"/>
      <c r="F1646" s="42" t="s">
        <v>4931</v>
      </c>
      <c r="G1646" s="42"/>
      <c r="H1646" s="42"/>
    </row>
    <row r="1647" spans="1:8" x14ac:dyDescent="0.25">
      <c r="A1647" s="44" t="s">
        <v>1693</v>
      </c>
      <c r="B1647" s="43">
        <v>1207.1647949999999</v>
      </c>
      <c r="C1647" s="43">
        <v>586.56581200000005</v>
      </c>
      <c r="D1647" s="43"/>
      <c r="E1647" s="43"/>
      <c r="F1647" s="42" t="s">
        <v>4931</v>
      </c>
      <c r="G1647" s="42"/>
      <c r="H1647" s="42"/>
    </row>
    <row r="1648" spans="1:8" x14ac:dyDescent="0.25">
      <c r="A1648" s="41" t="s">
        <v>1694</v>
      </c>
      <c r="B1648" s="43">
        <v>1021.409048</v>
      </c>
      <c r="C1648" s="43">
        <v>283.67140000000001</v>
      </c>
      <c r="D1648" s="43"/>
      <c r="E1648" s="43"/>
      <c r="F1648" s="42" t="s">
        <v>4931</v>
      </c>
      <c r="G1648" s="42"/>
      <c r="H1648" s="42"/>
    </row>
    <row r="1649" spans="1:8" x14ac:dyDescent="0.25">
      <c r="A1649" s="41" t="s">
        <v>1695</v>
      </c>
      <c r="B1649" s="43">
        <v>1289.2439939999999</v>
      </c>
      <c r="C1649" s="43">
        <v>256.24718100000001</v>
      </c>
      <c r="D1649" s="43"/>
      <c r="E1649" s="43"/>
      <c r="F1649" s="42" t="s">
        <v>4931</v>
      </c>
      <c r="G1649" s="42"/>
      <c r="H1649" s="42"/>
    </row>
    <row r="1650" spans="1:8" x14ac:dyDescent="0.25">
      <c r="A1650" s="44" t="s">
        <v>1696</v>
      </c>
      <c r="B1650" s="43">
        <v>867.74820999999997</v>
      </c>
      <c r="C1650" s="43">
        <v>355.30524000000003</v>
      </c>
      <c r="D1650" s="43"/>
      <c r="E1650" s="43"/>
      <c r="F1650" s="42" t="s">
        <v>4931</v>
      </c>
      <c r="G1650" s="42"/>
      <c r="H1650" s="42"/>
    </row>
    <row r="1651" spans="1:8" x14ac:dyDescent="0.25">
      <c r="A1651" s="44" t="s">
        <v>1697</v>
      </c>
      <c r="B1651" s="43">
        <v>1331.2845589999999</v>
      </c>
      <c r="C1651" s="43">
        <v>461.44511799999998</v>
      </c>
      <c r="D1651" s="43"/>
      <c r="E1651" s="43"/>
      <c r="F1651" s="42" t="s">
        <v>4931</v>
      </c>
      <c r="G1651" s="42"/>
      <c r="H1651" s="42"/>
    </row>
    <row r="1652" spans="1:8" x14ac:dyDescent="0.25">
      <c r="A1652" s="44" t="s">
        <v>1698</v>
      </c>
      <c r="B1652" s="43">
        <v>1766.704696</v>
      </c>
      <c r="C1652" s="43">
        <v>338.32635599999998</v>
      </c>
      <c r="D1652" s="43"/>
      <c r="E1652" s="43"/>
      <c r="F1652" s="42" t="s">
        <v>4931</v>
      </c>
      <c r="G1652" s="42"/>
      <c r="H1652" s="42"/>
    </row>
    <row r="1653" spans="1:8" x14ac:dyDescent="0.25">
      <c r="A1653" s="44" t="s">
        <v>1699</v>
      </c>
      <c r="B1653" s="43">
        <v>1410.36086</v>
      </c>
      <c r="C1653" s="43">
        <v>372.35918500000002</v>
      </c>
      <c r="D1653" s="43"/>
      <c r="E1653" s="43"/>
      <c r="F1653" s="42" t="s">
        <v>4931</v>
      </c>
      <c r="G1653" s="42"/>
      <c r="H1653" s="42"/>
    </row>
    <row r="1654" spans="1:8" x14ac:dyDescent="0.25">
      <c r="A1654" s="44" t="s">
        <v>1700</v>
      </c>
      <c r="B1654" s="43">
        <v>1580.5250510000001</v>
      </c>
      <c r="C1654" s="43">
        <v>723.69809199999997</v>
      </c>
      <c r="D1654" s="43"/>
      <c r="E1654" s="43"/>
      <c r="F1654" s="42" t="s">
        <v>4931</v>
      </c>
      <c r="G1654" s="42"/>
      <c r="H1654" s="42"/>
    </row>
    <row r="1655" spans="1:8" x14ac:dyDescent="0.25">
      <c r="A1655" s="41" t="s">
        <v>1701</v>
      </c>
      <c r="B1655" s="43">
        <v>717.68657700000006</v>
      </c>
      <c r="C1655" s="43">
        <v>252.50905900000001</v>
      </c>
      <c r="D1655" s="43"/>
      <c r="E1655" s="43"/>
      <c r="F1655" s="42" t="s">
        <v>4931</v>
      </c>
      <c r="G1655" s="42"/>
      <c r="H1655" s="42"/>
    </row>
    <row r="1656" spans="1:8" x14ac:dyDescent="0.25">
      <c r="A1656" s="41" t="s">
        <v>1702</v>
      </c>
      <c r="B1656" s="43">
        <v>1355.8396809999999</v>
      </c>
      <c r="C1656" s="43">
        <v>173.45316299999999</v>
      </c>
      <c r="D1656" s="43"/>
      <c r="E1656" s="43"/>
      <c r="F1656" s="42" t="s">
        <v>4931</v>
      </c>
      <c r="G1656" s="42"/>
      <c r="H1656" s="42"/>
    </row>
    <row r="1657" spans="1:8" x14ac:dyDescent="0.25">
      <c r="A1657" s="44" t="s">
        <v>1703</v>
      </c>
      <c r="B1657" s="43">
        <v>1476.257458</v>
      </c>
      <c r="C1657" s="43">
        <v>384.70279900000003</v>
      </c>
      <c r="D1657" s="43"/>
      <c r="E1657" s="43"/>
      <c r="F1657" s="42" t="s">
        <v>4931</v>
      </c>
      <c r="G1657" s="42"/>
      <c r="H1657" s="42"/>
    </row>
    <row r="1658" spans="1:8" x14ac:dyDescent="0.25">
      <c r="A1658" s="44" t="s">
        <v>1704</v>
      </c>
      <c r="B1658" s="43">
        <v>2446.124217</v>
      </c>
      <c r="C1658" s="43">
        <v>667.28297799999996</v>
      </c>
      <c r="D1658" s="43"/>
      <c r="E1658" s="43"/>
      <c r="F1658" s="42" t="s">
        <v>4931</v>
      </c>
      <c r="G1658" s="42"/>
      <c r="H1658" s="42"/>
    </row>
    <row r="1659" spans="1:8" x14ac:dyDescent="0.25">
      <c r="A1659" s="44" t="s">
        <v>1705</v>
      </c>
      <c r="B1659" s="43">
        <v>1227.5468499999999</v>
      </c>
      <c r="C1659" s="43">
        <v>421.17268899999999</v>
      </c>
      <c r="D1659" s="43"/>
      <c r="E1659" s="43"/>
      <c r="F1659" s="42" t="s">
        <v>4931</v>
      </c>
      <c r="G1659" s="42"/>
      <c r="H1659" s="42"/>
    </row>
    <row r="1660" spans="1:8" x14ac:dyDescent="0.25">
      <c r="A1660" s="44" t="s">
        <v>1706</v>
      </c>
      <c r="B1660" s="43">
        <v>867.39864899999998</v>
      </c>
      <c r="C1660" s="43">
        <v>141.05982</v>
      </c>
      <c r="D1660" s="43"/>
      <c r="E1660" s="43"/>
      <c r="F1660" s="42" t="s">
        <v>4931</v>
      </c>
      <c r="G1660" s="42"/>
      <c r="H1660" s="42"/>
    </row>
    <row r="1661" spans="1:8" x14ac:dyDescent="0.25">
      <c r="A1661" s="44" t="s">
        <v>1707</v>
      </c>
      <c r="B1661" s="43">
        <v>1976.9085700000001</v>
      </c>
      <c r="C1661" s="43">
        <v>460.19515699999999</v>
      </c>
      <c r="D1661" s="43"/>
      <c r="E1661" s="43"/>
      <c r="F1661" s="42" t="s">
        <v>4931</v>
      </c>
      <c r="G1661" s="42"/>
      <c r="H1661" s="42"/>
    </row>
    <row r="1662" spans="1:8" x14ac:dyDescent="0.25">
      <c r="A1662" s="44" t="s">
        <v>1708</v>
      </c>
      <c r="B1662" s="43">
        <v>1588.7301669999999</v>
      </c>
      <c r="C1662" s="43">
        <v>804.34109999999998</v>
      </c>
      <c r="D1662" s="43"/>
      <c r="E1662" s="43"/>
      <c r="F1662" s="42" t="s">
        <v>4931</v>
      </c>
      <c r="G1662" s="42"/>
      <c r="H1662" s="42"/>
    </row>
    <row r="1663" spans="1:8" x14ac:dyDescent="0.25">
      <c r="A1663" s="44" t="s">
        <v>1709</v>
      </c>
      <c r="B1663" s="43">
        <v>2262.9963469999998</v>
      </c>
      <c r="C1663" s="43">
        <v>378.80697900000001</v>
      </c>
      <c r="D1663" s="43"/>
      <c r="E1663" s="43"/>
      <c r="F1663" s="42" t="s">
        <v>4931</v>
      </c>
      <c r="G1663" s="42"/>
      <c r="H1663" s="42"/>
    </row>
    <row r="1664" spans="1:8" x14ac:dyDescent="0.25">
      <c r="A1664" s="44" t="s">
        <v>1710</v>
      </c>
      <c r="B1664" s="43">
        <v>1264.581191</v>
      </c>
      <c r="C1664" s="43">
        <v>188.079759</v>
      </c>
      <c r="D1664" s="43"/>
      <c r="E1664" s="43"/>
      <c r="F1664" s="42" t="s">
        <v>4931</v>
      </c>
      <c r="G1664" s="42"/>
      <c r="H1664" s="42"/>
    </row>
    <row r="1665" spans="1:8" x14ac:dyDescent="0.25">
      <c r="A1665" s="44" t="s">
        <v>1711</v>
      </c>
      <c r="B1665" s="43">
        <v>1247.5733740000001</v>
      </c>
      <c r="C1665" s="43">
        <v>384.162913</v>
      </c>
      <c r="D1665" s="43"/>
      <c r="E1665" s="43"/>
      <c r="F1665" s="42" t="s">
        <v>4931</v>
      </c>
      <c r="G1665" s="42"/>
      <c r="H1665" s="42"/>
    </row>
    <row r="1666" spans="1:8" x14ac:dyDescent="0.25">
      <c r="A1666" s="41" t="s">
        <v>1712</v>
      </c>
      <c r="B1666" s="43">
        <v>1451.6671739999999</v>
      </c>
      <c r="C1666" s="43">
        <v>792.33600999999999</v>
      </c>
      <c r="D1666" s="43"/>
      <c r="E1666" s="43"/>
      <c r="F1666" s="42" t="s">
        <v>4931</v>
      </c>
      <c r="G1666" s="42"/>
      <c r="H1666" s="42"/>
    </row>
    <row r="1667" spans="1:8" x14ac:dyDescent="0.25">
      <c r="A1667" s="41" t="s">
        <v>1713</v>
      </c>
      <c r="B1667" s="43">
        <v>762.35037</v>
      </c>
      <c r="C1667" s="43">
        <v>294.12473</v>
      </c>
      <c r="D1667" s="43"/>
      <c r="E1667" s="43"/>
      <c r="F1667" s="42" t="s">
        <v>4931</v>
      </c>
      <c r="G1667" s="42"/>
      <c r="H1667" s="42"/>
    </row>
    <row r="1668" spans="1:8" x14ac:dyDescent="0.25">
      <c r="A1668" s="44" t="s">
        <v>1714</v>
      </c>
      <c r="B1668" s="43">
        <v>1345.6184350000001</v>
      </c>
      <c r="C1668" s="43">
        <v>270.11454800000001</v>
      </c>
      <c r="D1668" s="43"/>
      <c r="E1668" s="43"/>
      <c r="F1668" s="42" t="s">
        <v>4931</v>
      </c>
      <c r="G1668" s="42"/>
      <c r="H1668" s="42"/>
    </row>
    <row r="1669" spans="1:8" x14ac:dyDescent="0.25">
      <c r="A1669" s="41" t="s">
        <v>1715</v>
      </c>
      <c r="B1669" s="43">
        <v>781.359106</v>
      </c>
      <c r="C1669" s="43">
        <v>292.12388199999998</v>
      </c>
      <c r="D1669" s="43"/>
      <c r="E1669" s="43"/>
      <c r="F1669" s="42" t="s">
        <v>4931</v>
      </c>
      <c r="G1669" s="42"/>
      <c r="H1669" s="42"/>
    </row>
    <row r="1670" spans="1:8" x14ac:dyDescent="0.25">
      <c r="A1670" s="41" t="s">
        <v>1716</v>
      </c>
      <c r="B1670" s="43">
        <v>964.44325000000003</v>
      </c>
      <c r="C1670" s="43">
        <v>218.092488</v>
      </c>
      <c r="D1670" s="43"/>
      <c r="E1670" s="43"/>
      <c r="F1670" s="42" t="s">
        <v>4931</v>
      </c>
      <c r="G1670" s="42"/>
      <c r="H1670" s="42"/>
    </row>
    <row r="1671" spans="1:8" x14ac:dyDescent="0.25">
      <c r="A1671" s="41" t="s">
        <v>1717</v>
      </c>
      <c r="B1671" s="43">
        <v>1214.646115</v>
      </c>
      <c r="C1671" s="43">
        <v>265.95664399999998</v>
      </c>
      <c r="D1671" s="43"/>
      <c r="E1671" s="43"/>
      <c r="F1671" s="42" t="s">
        <v>4931</v>
      </c>
      <c r="G1671" s="42"/>
      <c r="H1671" s="42"/>
    </row>
    <row r="1672" spans="1:8" x14ac:dyDescent="0.25">
      <c r="A1672" s="44" t="s">
        <v>1718</v>
      </c>
      <c r="B1672" s="43">
        <v>1492.9072100000001</v>
      </c>
      <c r="C1672" s="43">
        <v>491.80300799999998</v>
      </c>
      <c r="D1672" s="43"/>
      <c r="E1672" s="43"/>
      <c r="F1672" s="42" t="s">
        <v>4931</v>
      </c>
      <c r="G1672" s="42"/>
      <c r="H1672" s="42"/>
    </row>
    <row r="1673" spans="1:8" x14ac:dyDescent="0.25">
      <c r="A1673" s="44" t="s">
        <v>1719</v>
      </c>
      <c r="B1673" s="43">
        <v>1775.536928</v>
      </c>
      <c r="C1673" s="43">
        <v>533.80676900000003</v>
      </c>
      <c r="D1673" s="43"/>
      <c r="E1673" s="43"/>
      <c r="F1673" s="42" t="s">
        <v>4931</v>
      </c>
      <c r="G1673" s="42"/>
      <c r="H1673" s="42"/>
    </row>
    <row r="1674" spans="1:8" x14ac:dyDescent="0.25">
      <c r="A1674" s="44" t="s">
        <v>1720</v>
      </c>
      <c r="B1674" s="43">
        <v>1301.86393</v>
      </c>
      <c r="C1674" s="43">
        <v>317.84749900000003</v>
      </c>
      <c r="D1674" s="43"/>
      <c r="E1674" s="43"/>
      <c r="F1674" s="42" t="s">
        <v>4931</v>
      </c>
      <c r="G1674" s="42"/>
      <c r="H1674" s="42"/>
    </row>
    <row r="1675" spans="1:8" x14ac:dyDescent="0.25">
      <c r="A1675" s="44" t="s">
        <v>1721</v>
      </c>
      <c r="B1675" s="43">
        <v>734.26198399999998</v>
      </c>
      <c r="C1675" s="43">
        <v>307.80286899999999</v>
      </c>
      <c r="D1675" s="43"/>
      <c r="E1675" s="43"/>
      <c r="F1675" s="42" t="s">
        <v>4931</v>
      </c>
      <c r="G1675" s="42"/>
      <c r="H1675" s="42"/>
    </row>
    <row r="1676" spans="1:8" x14ac:dyDescent="0.25">
      <c r="A1676" s="44" t="s">
        <v>1722</v>
      </c>
      <c r="B1676" s="43">
        <v>1261.21695</v>
      </c>
      <c r="C1676" s="43">
        <v>403.389116</v>
      </c>
      <c r="D1676" s="43"/>
      <c r="E1676" s="43"/>
      <c r="F1676" s="42" t="s">
        <v>4931</v>
      </c>
      <c r="G1676" s="42"/>
      <c r="H1676" s="42"/>
    </row>
    <row r="1677" spans="1:8" x14ac:dyDescent="0.25">
      <c r="A1677" s="44" t="s">
        <v>1723</v>
      </c>
      <c r="B1677" s="43">
        <v>947.91464399999995</v>
      </c>
      <c r="C1677" s="43">
        <v>313.30221699999998</v>
      </c>
      <c r="D1677" s="43"/>
      <c r="E1677" s="43"/>
      <c r="F1677" s="42" t="s">
        <v>4931</v>
      </c>
      <c r="G1677" s="42"/>
      <c r="H1677" s="42"/>
    </row>
    <row r="1678" spans="1:8" x14ac:dyDescent="0.25">
      <c r="A1678" s="44" t="s">
        <v>1724</v>
      </c>
      <c r="B1678" s="43">
        <v>1079.0411690000001</v>
      </c>
      <c r="C1678" s="43">
        <v>377.364012</v>
      </c>
      <c r="D1678" s="43"/>
      <c r="E1678" s="43"/>
      <c r="F1678" s="42" t="s">
        <v>4931</v>
      </c>
      <c r="G1678" s="42"/>
      <c r="H1678" s="42"/>
    </row>
    <row r="1679" spans="1:8" x14ac:dyDescent="0.25">
      <c r="A1679" s="44" t="s">
        <v>1725</v>
      </c>
      <c r="B1679" s="43">
        <v>1796.733671</v>
      </c>
      <c r="C1679" s="43">
        <v>365.35242599999998</v>
      </c>
      <c r="D1679" s="43"/>
      <c r="E1679" s="43"/>
      <c r="F1679" s="42" t="s">
        <v>4931</v>
      </c>
      <c r="G1679" s="42"/>
      <c r="H1679" s="42"/>
    </row>
    <row r="1680" spans="1:8" x14ac:dyDescent="0.25">
      <c r="A1680" s="44" t="s">
        <v>1726</v>
      </c>
      <c r="B1680" s="43">
        <v>1331.2845589999999</v>
      </c>
      <c r="C1680" s="43">
        <v>295.28483699999998</v>
      </c>
      <c r="D1680" s="43"/>
      <c r="E1680" s="43"/>
      <c r="F1680" s="42" t="s">
        <v>4931</v>
      </c>
      <c r="G1680" s="42"/>
      <c r="H1680" s="42"/>
    </row>
    <row r="1681" spans="1:8" x14ac:dyDescent="0.25">
      <c r="A1681" s="44" t="s">
        <v>1727</v>
      </c>
      <c r="B1681" s="43">
        <v>2038.755003</v>
      </c>
      <c r="C1681" s="43">
        <v>566.87513300000001</v>
      </c>
      <c r="D1681" s="43"/>
      <c r="E1681" s="43"/>
      <c r="F1681" s="42" t="s">
        <v>4931</v>
      </c>
      <c r="G1681" s="42"/>
      <c r="H1681" s="42"/>
    </row>
    <row r="1682" spans="1:8" x14ac:dyDescent="0.25">
      <c r="A1682" s="41" t="s">
        <v>1728</v>
      </c>
      <c r="B1682" s="43">
        <v>1855.160312</v>
      </c>
      <c r="C1682" s="43">
        <v>275.42790300000001</v>
      </c>
      <c r="D1682" s="43"/>
      <c r="E1682" s="43"/>
      <c r="F1682" s="42" t="s">
        <v>4931</v>
      </c>
      <c r="G1682" s="42"/>
      <c r="H1682" s="42"/>
    </row>
    <row r="1683" spans="1:8" x14ac:dyDescent="0.25">
      <c r="A1683" s="41" t="s">
        <v>1729</v>
      </c>
      <c r="B1683" s="43">
        <v>692.74973699999998</v>
      </c>
      <c r="C1683" s="43">
        <v>484.32192099999997</v>
      </c>
      <c r="D1683" s="43"/>
      <c r="E1683" s="43"/>
      <c r="F1683" s="42" t="s">
        <v>4931</v>
      </c>
      <c r="G1683" s="42"/>
      <c r="H1683" s="42"/>
    </row>
    <row r="1684" spans="1:8" x14ac:dyDescent="0.25">
      <c r="A1684" s="44" t="s">
        <v>1730</v>
      </c>
      <c r="B1684" s="43">
        <v>1353.4642699999999</v>
      </c>
      <c r="C1684" s="43">
        <v>95.41583</v>
      </c>
      <c r="D1684" s="43"/>
      <c r="E1684" s="43"/>
      <c r="F1684" s="42" t="s">
        <v>4931</v>
      </c>
      <c r="G1684" s="42"/>
      <c r="H1684" s="42"/>
    </row>
    <row r="1685" spans="1:8" x14ac:dyDescent="0.25">
      <c r="A1685" s="44" t="s">
        <v>1731</v>
      </c>
      <c r="B1685" s="43">
        <v>897.88119300000005</v>
      </c>
      <c r="C1685" s="43">
        <v>294.32279</v>
      </c>
      <c r="D1685" s="43"/>
      <c r="E1685" s="43"/>
      <c r="F1685" s="42" t="s">
        <v>4931</v>
      </c>
      <c r="G1685" s="42"/>
      <c r="H1685" s="42"/>
    </row>
    <row r="1686" spans="1:8" x14ac:dyDescent="0.25">
      <c r="A1686" s="44" t="s">
        <v>1732</v>
      </c>
      <c r="B1686" s="43">
        <v>1208.213884</v>
      </c>
      <c r="C1686" s="43">
        <v>380.63239399999998</v>
      </c>
      <c r="D1686" s="43"/>
      <c r="E1686" s="43"/>
      <c r="F1686" s="42" t="s">
        <v>4931</v>
      </c>
      <c r="G1686" s="42"/>
      <c r="H1686" s="42"/>
    </row>
    <row r="1687" spans="1:8" x14ac:dyDescent="0.25">
      <c r="A1687" s="41" t="s">
        <v>1733</v>
      </c>
      <c r="B1687" s="43">
        <v>1107.990098</v>
      </c>
      <c r="C1687" s="43">
        <v>140.62581800000001</v>
      </c>
      <c r="D1687" s="43"/>
      <c r="E1687" s="43"/>
      <c r="F1687" s="42" t="s">
        <v>4931</v>
      </c>
      <c r="G1687" s="42"/>
      <c r="H1687" s="42"/>
    </row>
    <row r="1688" spans="1:8" x14ac:dyDescent="0.25">
      <c r="A1688" s="41" t="s">
        <v>1734</v>
      </c>
      <c r="B1688" s="43">
        <v>582.01432</v>
      </c>
      <c r="C1688" s="43">
        <v>273.14209499999998</v>
      </c>
      <c r="D1688" s="43"/>
      <c r="E1688" s="43"/>
      <c r="F1688" s="42" t="s">
        <v>4931</v>
      </c>
      <c r="G1688" s="42"/>
      <c r="H1688" s="42"/>
    </row>
    <row r="1689" spans="1:8" x14ac:dyDescent="0.25">
      <c r="A1689" s="41" t="s">
        <v>1735</v>
      </c>
      <c r="B1689" s="43">
        <v>961.50338599999998</v>
      </c>
      <c r="C1689" s="43">
        <v>216.376633</v>
      </c>
      <c r="D1689" s="43"/>
      <c r="E1689" s="43"/>
      <c r="F1689" s="42" t="s">
        <v>4931</v>
      </c>
      <c r="G1689" s="42"/>
      <c r="H1689" s="42"/>
    </row>
    <row r="1690" spans="1:8" x14ac:dyDescent="0.25">
      <c r="A1690" s="41" t="s">
        <v>1736</v>
      </c>
      <c r="B1690" s="43">
        <v>1055.8840869999999</v>
      </c>
      <c r="C1690" s="43">
        <v>335.35315900000001</v>
      </c>
      <c r="D1690" s="43"/>
      <c r="E1690" s="43"/>
      <c r="F1690" s="42" t="s">
        <v>4931</v>
      </c>
      <c r="G1690" s="42"/>
      <c r="H1690" s="42"/>
    </row>
    <row r="1691" spans="1:8" x14ac:dyDescent="0.25">
      <c r="A1691" s="44" t="s">
        <v>1737</v>
      </c>
      <c r="B1691" s="43">
        <v>1095.2093789999999</v>
      </c>
      <c r="C1691" s="43">
        <v>114.07527</v>
      </c>
      <c r="D1691" s="43"/>
      <c r="E1691" s="43"/>
      <c r="F1691" s="42" t="s">
        <v>4931</v>
      </c>
      <c r="G1691" s="42"/>
      <c r="H1691" s="42"/>
    </row>
    <row r="1692" spans="1:8" x14ac:dyDescent="0.25">
      <c r="A1692" s="44" t="s">
        <v>1738</v>
      </c>
      <c r="B1692" s="43">
        <v>1232.8479</v>
      </c>
      <c r="C1692" s="43">
        <v>367.75757900000002</v>
      </c>
      <c r="D1692" s="43"/>
      <c r="E1692" s="43"/>
      <c r="F1692" s="42" t="s">
        <v>4931</v>
      </c>
      <c r="G1692" s="42"/>
      <c r="H1692" s="42"/>
    </row>
    <row r="1693" spans="1:8" x14ac:dyDescent="0.25">
      <c r="A1693" s="44" t="s">
        <v>1739</v>
      </c>
      <c r="B1693" s="43">
        <v>1073.4933679999999</v>
      </c>
      <c r="C1693" s="43">
        <v>143.06066799999999</v>
      </c>
      <c r="D1693" s="43"/>
      <c r="E1693" s="43"/>
      <c r="F1693" s="42" t="s">
        <v>4931</v>
      </c>
      <c r="G1693" s="42"/>
      <c r="H1693" s="42"/>
    </row>
    <row r="1694" spans="1:8" x14ac:dyDescent="0.25">
      <c r="A1694" s="44" t="s">
        <v>1740</v>
      </c>
      <c r="B1694" s="43">
        <v>1810.929691</v>
      </c>
      <c r="C1694" s="43">
        <v>400.10498100000001</v>
      </c>
      <c r="D1694" s="43"/>
      <c r="E1694" s="43"/>
      <c r="F1694" s="42" t="s">
        <v>4931</v>
      </c>
      <c r="G1694" s="42"/>
      <c r="H1694" s="42"/>
    </row>
    <row r="1695" spans="1:8" x14ac:dyDescent="0.25">
      <c r="A1695" s="44" t="s">
        <v>1741</v>
      </c>
      <c r="B1695" s="43">
        <v>2372.0901920000001</v>
      </c>
      <c r="C1695" s="43">
        <v>488.20703600000002</v>
      </c>
      <c r="D1695" s="43"/>
      <c r="E1695" s="43"/>
      <c r="F1695" s="42" t="s">
        <v>4931</v>
      </c>
      <c r="G1695" s="42"/>
      <c r="H1695" s="42"/>
    </row>
    <row r="1696" spans="1:8" x14ac:dyDescent="0.25">
      <c r="A1696" s="44" t="s">
        <v>1742</v>
      </c>
      <c r="B1696" s="43">
        <v>1416.651081</v>
      </c>
      <c r="C1696" s="43">
        <v>247.10479100000001</v>
      </c>
      <c r="D1696" s="43"/>
      <c r="E1696" s="43"/>
      <c r="F1696" s="42" t="s">
        <v>4931</v>
      </c>
      <c r="G1696" s="42"/>
      <c r="H1696" s="42"/>
    </row>
    <row r="1697" spans="1:8" x14ac:dyDescent="0.25">
      <c r="A1697" s="44" t="s">
        <v>1743</v>
      </c>
      <c r="B1697" s="43">
        <v>1924.973037</v>
      </c>
      <c r="C1697" s="43">
        <v>530.83475399999998</v>
      </c>
      <c r="D1697" s="43"/>
      <c r="E1697" s="43"/>
      <c r="F1697" s="42" t="s">
        <v>4931</v>
      </c>
      <c r="G1697" s="42"/>
      <c r="H1697" s="42"/>
    </row>
    <row r="1698" spans="1:8" x14ac:dyDescent="0.25">
      <c r="A1698" s="44" t="s">
        <v>1744</v>
      </c>
      <c r="B1698" s="43">
        <v>1226.6516329999999</v>
      </c>
      <c r="C1698" s="43">
        <v>246.21122099999999</v>
      </c>
      <c r="D1698" s="43"/>
      <c r="E1698" s="43"/>
      <c r="F1698" s="42" t="s">
        <v>4931</v>
      </c>
      <c r="G1698" s="42"/>
      <c r="H1698" s="42"/>
    </row>
    <row r="1699" spans="1:8" x14ac:dyDescent="0.25">
      <c r="A1699" s="44" t="s">
        <v>1745</v>
      </c>
      <c r="B1699" s="43">
        <v>1215.467339</v>
      </c>
      <c r="C1699" s="43">
        <v>204.583707</v>
      </c>
      <c r="D1699" s="43"/>
      <c r="E1699" s="43"/>
      <c r="F1699" s="42" t="s">
        <v>4931</v>
      </c>
      <c r="G1699" s="42"/>
      <c r="H1699" s="42"/>
    </row>
    <row r="1700" spans="1:8" x14ac:dyDescent="0.25">
      <c r="A1700" s="44" t="s">
        <v>1746</v>
      </c>
      <c r="B1700" s="43">
        <v>1237.5302770000001</v>
      </c>
      <c r="C1700" s="43">
        <v>220.62948700000001</v>
      </c>
      <c r="D1700" s="43"/>
      <c r="E1700" s="43"/>
      <c r="F1700" s="42" t="s">
        <v>4931</v>
      </c>
      <c r="G1700" s="42"/>
      <c r="H1700" s="42"/>
    </row>
    <row r="1701" spans="1:8" x14ac:dyDescent="0.25">
      <c r="A1701" s="44" t="s">
        <v>1747</v>
      </c>
      <c r="B1701" s="43">
        <v>1613.320099</v>
      </c>
      <c r="C1701" s="43">
        <v>410.94594000000001</v>
      </c>
      <c r="D1701" s="43"/>
      <c r="E1701" s="43"/>
      <c r="F1701" s="42" t="s">
        <v>4931</v>
      </c>
      <c r="G1701" s="42"/>
      <c r="H1701" s="42"/>
    </row>
    <row r="1702" spans="1:8" x14ac:dyDescent="0.25">
      <c r="A1702" s="44" t="s">
        <v>1748</v>
      </c>
      <c r="B1702" s="43">
        <v>1626.100819</v>
      </c>
      <c r="C1702" s="43">
        <v>291.98650700000002</v>
      </c>
      <c r="D1702" s="43"/>
      <c r="E1702" s="43"/>
      <c r="F1702" s="42" t="s">
        <v>4931</v>
      </c>
      <c r="G1702" s="42"/>
      <c r="H1702" s="42"/>
    </row>
    <row r="1703" spans="1:8" x14ac:dyDescent="0.25">
      <c r="A1703" s="44" t="s">
        <v>1749</v>
      </c>
      <c r="B1703" s="43">
        <v>3069.7570329999999</v>
      </c>
      <c r="C1703" s="43">
        <v>891.54369999999994</v>
      </c>
      <c r="D1703" s="43"/>
      <c r="E1703" s="43"/>
      <c r="F1703" s="42" t="s">
        <v>4931</v>
      </c>
      <c r="G1703" s="42"/>
      <c r="H1703" s="42"/>
    </row>
    <row r="1704" spans="1:8" x14ac:dyDescent="0.25">
      <c r="A1704" s="44" t="s">
        <v>1750</v>
      </c>
      <c r="B1704" s="43">
        <v>1222.487365</v>
      </c>
      <c r="C1704" s="43">
        <v>241.68957499999999</v>
      </c>
      <c r="D1704" s="43"/>
      <c r="E1704" s="43"/>
      <c r="F1704" s="42" t="s">
        <v>4931</v>
      </c>
      <c r="G1704" s="42"/>
      <c r="H1704" s="42"/>
    </row>
    <row r="1705" spans="1:8" x14ac:dyDescent="0.25">
      <c r="A1705" s="44" t="s">
        <v>1751</v>
      </c>
      <c r="B1705" s="43">
        <v>1618.617397</v>
      </c>
      <c r="C1705" s="43">
        <v>217.620903</v>
      </c>
      <c r="D1705" s="43"/>
      <c r="E1705" s="43"/>
      <c r="F1705" s="42" t="s">
        <v>4931</v>
      </c>
      <c r="G1705" s="42"/>
      <c r="H1705" s="42"/>
    </row>
    <row r="1706" spans="1:8" x14ac:dyDescent="0.25">
      <c r="A1706" s="44" t="s">
        <v>1752</v>
      </c>
      <c r="B1706" s="43">
        <v>814.32300299999997</v>
      </c>
      <c r="C1706" s="43">
        <v>111.317605</v>
      </c>
      <c r="D1706" s="43"/>
      <c r="E1706" s="43"/>
      <c r="F1706" s="42" t="s">
        <v>4931</v>
      </c>
      <c r="G1706" s="42"/>
      <c r="H1706" s="42"/>
    </row>
    <row r="1707" spans="1:8" x14ac:dyDescent="0.25">
      <c r="A1707" s="44" t="s">
        <v>1753</v>
      </c>
      <c r="B1707" s="43">
        <v>1407.0137589999999</v>
      </c>
      <c r="C1707" s="43">
        <v>193.552232</v>
      </c>
      <c r="D1707" s="43"/>
      <c r="E1707" s="43"/>
      <c r="F1707" s="42" t="s">
        <v>4931</v>
      </c>
      <c r="G1707" s="42"/>
      <c r="H1707" s="42"/>
    </row>
    <row r="1708" spans="1:8" x14ac:dyDescent="0.25">
      <c r="A1708" s="44" t="s">
        <v>1754</v>
      </c>
      <c r="B1708" s="43">
        <v>1172.344323</v>
      </c>
      <c r="C1708" s="43">
        <v>177.506451</v>
      </c>
      <c r="D1708" s="43"/>
      <c r="E1708" s="43"/>
      <c r="F1708" s="42" t="s">
        <v>4931</v>
      </c>
      <c r="G1708" s="42"/>
      <c r="H1708" s="42"/>
    </row>
    <row r="1709" spans="1:8" x14ac:dyDescent="0.25">
      <c r="A1709" s="44" t="s">
        <v>1755</v>
      </c>
      <c r="B1709" s="43">
        <v>1587.5287109999999</v>
      </c>
      <c r="C1709" s="43">
        <v>361.03006900000003</v>
      </c>
      <c r="D1709" s="43"/>
      <c r="E1709" s="43"/>
      <c r="F1709" s="42" t="s">
        <v>4931</v>
      </c>
      <c r="G1709" s="42"/>
      <c r="H1709" s="42"/>
    </row>
    <row r="1710" spans="1:8" x14ac:dyDescent="0.25">
      <c r="A1710" s="44" t="s">
        <v>1756</v>
      </c>
      <c r="B1710" s="43">
        <v>1377.930795</v>
      </c>
      <c r="C1710" s="43">
        <v>542.54796599999997</v>
      </c>
      <c r="D1710" s="43"/>
      <c r="E1710" s="43"/>
      <c r="F1710" s="42" t="s">
        <v>4931</v>
      </c>
      <c r="G1710" s="42"/>
      <c r="H1710" s="42"/>
    </row>
    <row r="1711" spans="1:8" x14ac:dyDescent="0.25">
      <c r="A1711" s="44" t="s">
        <v>1757</v>
      </c>
      <c r="B1711" s="43">
        <v>7.4718770000000001</v>
      </c>
      <c r="C1711" s="43">
        <v>0</v>
      </c>
      <c r="D1711" s="43"/>
      <c r="E1711" s="43"/>
      <c r="F1711" s="42" t="s">
        <v>4931</v>
      </c>
      <c r="G1711" s="42"/>
      <c r="H1711" s="42"/>
    </row>
    <row r="1712" spans="1:8" x14ac:dyDescent="0.25">
      <c r="A1712" s="44" t="s">
        <v>1758</v>
      </c>
      <c r="B1712" s="43">
        <v>968.62389399999995</v>
      </c>
      <c r="C1712" s="43">
        <v>170.20402999999999</v>
      </c>
      <c r="D1712" s="43"/>
      <c r="E1712" s="43"/>
      <c r="F1712" s="42" t="s">
        <v>4931</v>
      </c>
      <c r="G1712" s="42"/>
      <c r="H1712" s="42"/>
    </row>
    <row r="1713" spans="1:8" x14ac:dyDescent="0.25">
      <c r="A1713" s="44" t="s">
        <v>1759</v>
      </c>
      <c r="B1713" s="43">
        <v>1224.378708</v>
      </c>
      <c r="C1713" s="43">
        <v>330.19544000000002</v>
      </c>
      <c r="D1713" s="43"/>
      <c r="E1713" s="43"/>
      <c r="F1713" s="42" t="s">
        <v>4931</v>
      </c>
      <c r="G1713" s="42"/>
      <c r="H1713" s="42"/>
    </row>
    <row r="1714" spans="1:8" x14ac:dyDescent="0.25">
      <c r="A1714" s="44" t="s">
        <v>1760</v>
      </c>
      <c r="B1714" s="43">
        <v>1470.059962</v>
      </c>
      <c r="C1714" s="43">
        <v>458.23302000000001</v>
      </c>
      <c r="D1714" s="43"/>
      <c r="E1714" s="43"/>
      <c r="F1714" s="42" t="s">
        <v>4931</v>
      </c>
      <c r="G1714" s="42"/>
      <c r="H1714" s="42"/>
    </row>
    <row r="1715" spans="1:8" x14ac:dyDescent="0.25">
      <c r="A1715" s="44" t="s">
        <v>1761</v>
      </c>
      <c r="B1715" s="43">
        <v>1438.84636</v>
      </c>
      <c r="C1715" s="43">
        <v>297.10934900000001</v>
      </c>
      <c r="D1715" s="43"/>
      <c r="E1715" s="43"/>
      <c r="F1715" s="42" t="s">
        <v>4931</v>
      </c>
      <c r="G1715" s="42"/>
      <c r="H1715" s="42"/>
    </row>
    <row r="1716" spans="1:8" x14ac:dyDescent="0.25">
      <c r="A1716" s="44" t="s">
        <v>1762</v>
      </c>
      <c r="B1716" s="43">
        <v>1660.362245</v>
      </c>
      <c r="C1716" s="43">
        <v>782.33708999999999</v>
      </c>
      <c r="D1716" s="43"/>
      <c r="E1716" s="43"/>
      <c r="F1716" s="42" t="s">
        <v>4931</v>
      </c>
      <c r="G1716" s="42"/>
      <c r="H1716" s="42"/>
    </row>
    <row r="1717" spans="1:8" x14ac:dyDescent="0.25">
      <c r="A1717" s="44" t="s">
        <v>1763</v>
      </c>
      <c r="B1717" s="43">
        <v>1652.3071219999999</v>
      </c>
      <c r="C1717" s="43">
        <v>797.447181</v>
      </c>
      <c r="D1717" s="43"/>
      <c r="E1717" s="43"/>
      <c r="F1717" s="42" t="s">
        <v>4931</v>
      </c>
      <c r="G1717" s="42"/>
      <c r="H1717" s="42"/>
    </row>
    <row r="1718" spans="1:8" x14ac:dyDescent="0.25">
      <c r="A1718" s="44" t="s">
        <v>1764</v>
      </c>
      <c r="B1718" s="43">
        <v>1224.391153</v>
      </c>
      <c r="C1718" s="43">
        <v>391.391233</v>
      </c>
      <c r="D1718" s="43"/>
      <c r="E1718" s="43"/>
      <c r="F1718" s="42" t="s">
        <v>4931</v>
      </c>
      <c r="G1718" s="42"/>
      <c r="H1718" s="42"/>
    </row>
    <row r="1719" spans="1:8" x14ac:dyDescent="0.25">
      <c r="A1719" s="44" t="s">
        <v>1765</v>
      </c>
      <c r="B1719" s="43">
        <v>1049.179781</v>
      </c>
      <c r="C1719" s="43">
        <v>392.71808399999998</v>
      </c>
      <c r="D1719" s="43"/>
      <c r="E1719" s="43"/>
      <c r="F1719" s="42" t="s">
        <v>4931</v>
      </c>
      <c r="G1719" s="42"/>
      <c r="H1719" s="42"/>
    </row>
    <row r="1720" spans="1:8" x14ac:dyDescent="0.25">
      <c r="A1720" s="44" t="s">
        <v>1766</v>
      </c>
      <c r="B1720" s="43">
        <v>1117.6483270000001</v>
      </c>
      <c r="C1720" s="43">
        <v>285.94576000000001</v>
      </c>
      <c r="D1720" s="43"/>
      <c r="E1720" s="43"/>
      <c r="F1720" s="42" t="s">
        <v>4931</v>
      </c>
      <c r="G1720" s="42"/>
      <c r="H1720" s="42"/>
    </row>
    <row r="1721" spans="1:8" x14ac:dyDescent="0.25">
      <c r="A1721" s="44" t="s">
        <v>1767</v>
      </c>
      <c r="B1721" s="43">
        <v>583.98058400000002</v>
      </c>
      <c r="C1721" s="43">
        <v>235.80612500000001</v>
      </c>
      <c r="D1721" s="43"/>
      <c r="E1721" s="43"/>
      <c r="F1721" s="42" t="s">
        <v>4931</v>
      </c>
      <c r="G1721" s="42"/>
      <c r="H1721" s="42"/>
    </row>
    <row r="1722" spans="1:8" x14ac:dyDescent="0.25">
      <c r="A1722" s="44" t="s">
        <v>1768</v>
      </c>
      <c r="B1722" s="43">
        <v>1747.026091</v>
      </c>
      <c r="C1722" s="43">
        <v>791.37813900000003</v>
      </c>
      <c r="D1722" s="43"/>
      <c r="E1722" s="43"/>
      <c r="F1722" s="42" t="s">
        <v>4931</v>
      </c>
      <c r="G1722" s="42"/>
      <c r="H1722" s="42"/>
    </row>
    <row r="1723" spans="1:8" x14ac:dyDescent="0.25">
      <c r="A1723" s="44" t="s">
        <v>1769</v>
      </c>
      <c r="B1723" s="43">
        <v>1213.291498</v>
      </c>
      <c r="C1723" s="43">
        <v>619.42202699999996</v>
      </c>
      <c r="D1723" s="43"/>
      <c r="E1723" s="43"/>
      <c r="F1723" s="42" t="s">
        <v>4931</v>
      </c>
      <c r="G1723" s="42"/>
      <c r="H1723" s="42"/>
    </row>
    <row r="1724" spans="1:8" x14ac:dyDescent="0.25">
      <c r="A1724" s="44" t="s">
        <v>1770</v>
      </c>
      <c r="B1724" s="43">
        <v>1125.6864800000001</v>
      </c>
      <c r="C1724" s="43">
        <v>564.46219900000006</v>
      </c>
      <c r="D1724" s="43"/>
      <c r="E1724" s="43"/>
      <c r="F1724" s="42" t="s">
        <v>4931</v>
      </c>
      <c r="G1724" s="42"/>
      <c r="H1724" s="42"/>
    </row>
    <row r="1725" spans="1:8" x14ac:dyDescent="0.25">
      <c r="A1725" s="44" t="s">
        <v>1771</v>
      </c>
      <c r="B1725" s="43">
        <v>827.79739400000005</v>
      </c>
      <c r="C1725" s="43">
        <v>295.10772500000002</v>
      </c>
      <c r="D1725" s="43"/>
      <c r="E1725" s="43"/>
      <c r="F1725" s="42" t="s">
        <v>4931</v>
      </c>
      <c r="G1725" s="42"/>
      <c r="H1725" s="42"/>
    </row>
    <row r="1726" spans="1:8" x14ac:dyDescent="0.25">
      <c r="A1726" s="44" t="s">
        <v>1772</v>
      </c>
      <c r="B1726" s="43">
        <v>374.57340499999998</v>
      </c>
      <c r="C1726" s="43">
        <v>151.30893</v>
      </c>
      <c r="D1726" s="43"/>
      <c r="E1726" s="43"/>
      <c r="F1726" s="42" t="s">
        <v>4931</v>
      </c>
      <c r="G1726" s="42"/>
      <c r="H1726" s="42"/>
    </row>
    <row r="1727" spans="1:8" x14ac:dyDescent="0.25">
      <c r="A1727" s="44" t="s">
        <v>1773</v>
      </c>
      <c r="B1727" s="43">
        <v>510.24566199999998</v>
      </c>
      <c r="C1727" s="43">
        <v>134.605996</v>
      </c>
      <c r="D1727" s="43"/>
      <c r="E1727" s="43"/>
      <c r="F1727" s="42" t="s">
        <v>4931</v>
      </c>
      <c r="G1727" s="42"/>
      <c r="H1727" s="42"/>
    </row>
    <row r="1728" spans="1:8" x14ac:dyDescent="0.25">
      <c r="A1728" s="44" t="s">
        <v>1774</v>
      </c>
      <c r="B1728" s="43">
        <v>1397.030994</v>
      </c>
      <c r="C1728" s="43">
        <v>702.01690499999995</v>
      </c>
      <c r="D1728" s="43"/>
      <c r="E1728" s="43"/>
      <c r="F1728" s="42" t="s">
        <v>4931</v>
      </c>
      <c r="G1728" s="42"/>
      <c r="H1728" s="42"/>
    </row>
    <row r="1729" spans="1:8" x14ac:dyDescent="0.25">
      <c r="A1729" s="44" t="s">
        <v>1775</v>
      </c>
      <c r="B1729" s="43">
        <v>837.62871700000005</v>
      </c>
      <c r="C1729" s="43">
        <v>325.59765599999997</v>
      </c>
      <c r="D1729" s="43"/>
      <c r="E1729" s="43"/>
      <c r="F1729" s="42" t="s">
        <v>4931</v>
      </c>
      <c r="G1729" s="42"/>
      <c r="H1729" s="42"/>
    </row>
    <row r="1730" spans="1:8" x14ac:dyDescent="0.25">
      <c r="A1730" s="44" t="s">
        <v>1776</v>
      </c>
      <c r="B1730" s="43">
        <v>872.03834700000004</v>
      </c>
      <c r="C1730" s="43">
        <v>396.40418599999998</v>
      </c>
      <c r="D1730" s="43"/>
      <c r="E1730" s="43"/>
      <c r="F1730" s="42" t="s">
        <v>4931</v>
      </c>
      <c r="G1730" s="42"/>
      <c r="H1730" s="42"/>
    </row>
    <row r="1731" spans="1:8" x14ac:dyDescent="0.25">
      <c r="A1731" s="44" t="s">
        <v>1777</v>
      </c>
      <c r="B1731" s="43">
        <v>1080.4623939999999</v>
      </c>
      <c r="C1731" s="43">
        <v>617.58747000000005</v>
      </c>
      <c r="D1731" s="43"/>
      <c r="E1731" s="43"/>
      <c r="F1731" s="42" t="s">
        <v>4931</v>
      </c>
      <c r="G1731" s="42"/>
      <c r="H1731" s="42"/>
    </row>
    <row r="1732" spans="1:8" x14ac:dyDescent="0.25">
      <c r="A1732" s="44" t="s">
        <v>1778</v>
      </c>
      <c r="B1732" s="43">
        <v>1265.291266</v>
      </c>
      <c r="C1732" s="43">
        <v>530.97603100000003</v>
      </c>
      <c r="D1732" s="43"/>
      <c r="E1732" s="43"/>
      <c r="F1732" s="42" t="s">
        <v>4931</v>
      </c>
      <c r="G1732" s="42"/>
      <c r="H1732" s="42"/>
    </row>
    <row r="1733" spans="1:8" x14ac:dyDescent="0.25">
      <c r="A1733" s="44" t="s">
        <v>1779</v>
      </c>
      <c r="B1733" s="43">
        <v>1190.5732109999999</v>
      </c>
      <c r="C1733" s="43">
        <v>469.05167999999998</v>
      </c>
      <c r="D1733" s="43"/>
      <c r="E1733" s="43"/>
      <c r="F1733" s="42" t="s">
        <v>4931</v>
      </c>
      <c r="G1733" s="42"/>
      <c r="H1733" s="42"/>
    </row>
    <row r="1734" spans="1:8" x14ac:dyDescent="0.25">
      <c r="A1734" s="44" t="s">
        <v>1780</v>
      </c>
      <c r="B1734" s="43">
        <v>864.17328899999995</v>
      </c>
      <c r="C1734" s="43">
        <v>429.85212100000001</v>
      </c>
      <c r="D1734" s="43"/>
      <c r="E1734" s="43"/>
      <c r="F1734" s="42" t="s">
        <v>4931</v>
      </c>
      <c r="G1734" s="42"/>
      <c r="H1734" s="42"/>
    </row>
    <row r="1735" spans="1:8" x14ac:dyDescent="0.25">
      <c r="A1735" s="44" t="s">
        <v>1781</v>
      </c>
      <c r="B1735" s="43">
        <v>1199.4214019999999</v>
      </c>
      <c r="C1735" s="43">
        <v>507.398729</v>
      </c>
      <c r="D1735" s="43"/>
      <c r="E1735" s="43"/>
      <c r="F1735" s="42" t="s">
        <v>4931</v>
      </c>
      <c r="G1735" s="42"/>
      <c r="H1735" s="42"/>
    </row>
    <row r="1736" spans="1:8" x14ac:dyDescent="0.25">
      <c r="A1736" s="44" t="s">
        <v>1782</v>
      </c>
      <c r="B1736" s="43">
        <v>1072.597336</v>
      </c>
      <c r="C1736" s="43">
        <v>559.56944799999997</v>
      </c>
      <c r="D1736" s="43"/>
      <c r="E1736" s="43"/>
      <c r="F1736" s="42" t="s">
        <v>4931</v>
      </c>
      <c r="G1736" s="42"/>
      <c r="H1736" s="42"/>
    </row>
    <row r="1737" spans="1:8" x14ac:dyDescent="0.25">
      <c r="A1737" s="44" t="s">
        <v>1783</v>
      </c>
      <c r="B1737" s="43">
        <v>1235.7972970000001</v>
      </c>
      <c r="C1737" s="43">
        <v>580.15122699999995</v>
      </c>
      <c r="D1737" s="43"/>
      <c r="E1737" s="43"/>
      <c r="F1737" s="42" t="s">
        <v>4931</v>
      </c>
      <c r="G1737" s="42"/>
      <c r="H1737" s="42"/>
    </row>
    <row r="1738" spans="1:8" x14ac:dyDescent="0.25">
      <c r="A1738" s="44" t="s">
        <v>1784</v>
      </c>
      <c r="B1738" s="43">
        <v>1461.917725</v>
      </c>
      <c r="C1738" s="43">
        <v>766.88528699999995</v>
      </c>
      <c r="D1738" s="43"/>
      <c r="E1738" s="43"/>
      <c r="F1738" s="42" t="s">
        <v>4931</v>
      </c>
      <c r="G1738" s="42"/>
      <c r="H1738" s="42"/>
    </row>
    <row r="1739" spans="1:8" x14ac:dyDescent="0.25">
      <c r="A1739" s="44" t="s">
        <v>1785</v>
      </c>
      <c r="B1739" s="43">
        <v>755.04560400000003</v>
      </c>
      <c r="C1739" s="43">
        <v>342.90140700000001</v>
      </c>
      <c r="D1739" s="43"/>
      <c r="E1739" s="43"/>
      <c r="F1739" s="42" t="s">
        <v>4931</v>
      </c>
      <c r="G1739" s="42"/>
      <c r="H1739" s="42"/>
    </row>
    <row r="1740" spans="1:8" x14ac:dyDescent="0.25">
      <c r="A1740" s="41" t="s">
        <v>1786</v>
      </c>
      <c r="B1740" s="43">
        <v>721.61910599999999</v>
      </c>
      <c r="C1740" s="43">
        <v>350.76161100000002</v>
      </c>
      <c r="D1740" s="43"/>
      <c r="E1740" s="43"/>
      <c r="F1740" s="42" t="s">
        <v>4931</v>
      </c>
      <c r="G1740" s="42"/>
      <c r="H1740" s="42"/>
    </row>
    <row r="1741" spans="1:8" x14ac:dyDescent="0.25">
      <c r="A1741" s="41" t="s">
        <v>1787</v>
      </c>
      <c r="B1741" s="43">
        <v>1045.0696310000001</v>
      </c>
      <c r="C1741" s="43">
        <v>460.25451500000003</v>
      </c>
      <c r="D1741" s="43"/>
      <c r="E1741" s="43"/>
      <c r="F1741" s="42" t="s">
        <v>4931</v>
      </c>
      <c r="G1741" s="42"/>
      <c r="H1741" s="42"/>
    </row>
    <row r="1742" spans="1:8" x14ac:dyDescent="0.25">
      <c r="A1742" s="44" t="s">
        <v>1788</v>
      </c>
      <c r="B1742" s="43">
        <v>1108.9732309999999</v>
      </c>
      <c r="C1742" s="43">
        <v>591.02133000000003</v>
      </c>
      <c r="D1742" s="43"/>
      <c r="E1742" s="43"/>
      <c r="F1742" s="42" t="s">
        <v>4931</v>
      </c>
      <c r="G1742" s="42"/>
      <c r="H1742" s="42"/>
    </row>
    <row r="1743" spans="1:8" x14ac:dyDescent="0.25">
      <c r="A1743" s="44" t="s">
        <v>1789</v>
      </c>
      <c r="B1743" s="43">
        <v>831.72992299999999</v>
      </c>
      <c r="C1743" s="43">
        <v>425.93642699999998</v>
      </c>
      <c r="D1743" s="43"/>
      <c r="E1743" s="43"/>
      <c r="F1743" s="42" t="s">
        <v>4931</v>
      </c>
      <c r="G1743" s="42"/>
      <c r="H1743" s="42"/>
    </row>
    <row r="1744" spans="1:8" x14ac:dyDescent="0.25">
      <c r="A1744" s="44" t="s">
        <v>1790</v>
      </c>
      <c r="B1744" s="43">
        <v>881.86967000000004</v>
      </c>
      <c r="C1744" s="43">
        <v>493.77767599999999</v>
      </c>
      <c r="D1744" s="43"/>
      <c r="E1744" s="43"/>
      <c r="F1744" s="42" t="s">
        <v>4931</v>
      </c>
      <c r="G1744" s="42"/>
      <c r="H1744" s="42"/>
    </row>
    <row r="1745" spans="1:8" x14ac:dyDescent="0.25">
      <c r="A1745" s="44" t="s">
        <v>1791</v>
      </c>
      <c r="B1745" s="43">
        <v>1335.0936589999999</v>
      </c>
      <c r="C1745" s="43">
        <v>574.21743500000002</v>
      </c>
      <c r="D1745" s="43"/>
      <c r="E1745" s="43"/>
      <c r="F1745" s="42" t="s">
        <v>4931</v>
      </c>
      <c r="G1745" s="42"/>
      <c r="H1745" s="42"/>
    </row>
    <row r="1746" spans="1:8" x14ac:dyDescent="0.25">
      <c r="A1746" s="44" t="s">
        <v>1792</v>
      </c>
      <c r="B1746" s="43">
        <v>1228.9153710000001</v>
      </c>
      <c r="C1746" s="43">
        <v>620.46958299999994</v>
      </c>
      <c r="D1746" s="43"/>
      <c r="E1746" s="43"/>
      <c r="F1746" s="42" t="s">
        <v>4931</v>
      </c>
      <c r="G1746" s="42"/>
      <c r="H1746" s="42"/>
    </row>
    <row r="1747" spans="1:8" x14ac:dyDescent="0.25">
      <c r="A1747" s="44" t="s">
        <v>1793</v>
      </c>
      <c r="B1747" s="43">
        <v>1247.594885</v>
      </c>
      <c r="C1747" s="43">
        <v>506.399383</v>
      </c>
      <c r="D1747" s="43"/>
      <c r="E1747" s="43"/>
      <c r="F1747" s="42" t="s">
        <v>4931</v>
      </c>
      <c r="G1747" s="42"/>
      <c r="H1747" s="42"/>
    </row>
    <row r="1748" spans="1:8" x14ac:dyDescent="0.25">
      <c r="A1748" s="44" t="s">
        <v>1794</v>
      </c>
      <c r="B1748" s="43">
        <v>1635.9321420000001</v>
      </c>
      <c r="C1748" s="43">
        <v>825.81742399999996</v>
      </c>
      <c r="D1748" s="43"/>
      <c r="E1748" s="43"/>
      <c r="F1748" s="42" t="s">
        <v>4931</v>
      </c>
      <c r="G1748" s="42"/>
      <c r="H1748" s="42"/>
    </row>
    <row r="1749" spans="1:8" x14ac:dyDescent="0.25">
      <c r="A1749" s="44" t="s">
        <v>1795</v>
      </c>
      <c r="B1749" s="43">
        <v>1074.967488</v>
      </c>
      <c r="C1749" s="43">
        <v>574.52470600000004</v>
      </c>
      <c r="D1749" s="43"/>
      <c r="E1749" s="43"/>
      <c r="F1749" s="42" t="s">
        <v>4931</v>
      </c>
      <c r="G1749" s="42"/>
      <c r="H1749" s="42"/>
    </row>
    <row r="1750" spans="1:8" x14ac:dyDescent="0.25">
      <c r="A1750" s="44" t="s">
        <v>1796</v>
      </c>
      <c r="B1750" s="43">
        <v>1053.207343</v>
      </c>
      <c r="C1750" s="43">
        <v>485.35571700000003</v>
      </c>
      <c r="D1750" s="43"/>
      <c r="E1750" s="43"/>
      <c r="F1750" s="42" t="s">
        <v>4931</v>
      </c>
      <c r="G1750" s="42"/>
      <c r="H1750" s="42"/>
    </row>
    <row r="1751" spans="1:8" x14ac:dyDescent="0.25">
      <c r="A1751" s="44" t="s">
        <v>1797</v>
      </c>
      <c r="B1751" s="43">
        <v>904.18756599999995</v>
      </c>
      <c r="C1751" s="43">
        <v>339.45295099999998</v>
      </c>
      <c r="D1751" s="43"/>
      <c r="E1751" s="43"/>
      <c r="F1751" s="42" t="s">
        <v>4931</v>
      </c>
      <c r="G1751" s="42"/>
      <c r="H1751" s="42"/>
    </row>
    <row r="1752" spans="1:8" x14ac:dyDescent="0.25">
      <c r="A1752" s="44" t="s">
        <v>1798</v>
      </c>
      <c r="B1752" s="43">
        <v>1714.734326</v>
      </c>
      <c r="C1752" s="43">
        <v>771.21712100000002</v>
      </c>
      <c r="D1752" s="43"/>
      <c r="E1752" s="43"/>
      <c r="F1752" s="42" t="s">
        <v>4931</v>
      </c>
      <c r="G1752" s="42"/>
      <c r="H1752" s="42"/>
    </row>
    <row r="1753" spans="1:8" x14ac:dyDescent="0.25">
      <c r="A1753" s="44" t="s">
        <v>1799</v>
      </c>
      <c r="B1753" s="43">
        <v>982.72501599999998</v>
      </c>
      <c r="C1753" s="43">
        <v>263.86017299999997</v>
      </c>
      <c r="D1753" s="43"/>
      <c r="E1753" s="43"/>
      <c r="F1753" s="42" t="s">
        <v>4931</v>
      </c>
      <c r="G1753" s="42"/>
      <c r="H1753" s="42"/>
    </row>
    <row r="1754" spans="1:8" x14ac:dyDescent="0.25">
      <c r="A1754" s="44" t="s">
        <v>1800</v>
      </c>
      <c r="B1754" s="43">
        <v>1742.9272559999999</v>
      </c>
      <c r="C1754" s="43">
        <v>684.61191299999996</v>
      </c>
      <c r="D1754" s="43"/>
      <c r="E1754" s="43"/>
      <c r="F1754" s="42" t="s">
        <v>4931</v>
      </c>
      <c r="G1754" s="42"/>
      <c r="H1754" s="42"/>
    </row>
    <row r="1755" spans="1:8" x14ac:dyDescent="0.25">
      <c r="A1755" s="44" t="s">
        <v>1801</v>
      </c>
      <c r="B1755" s="43">
        <v>1115.670018</v>
      </c>
      <c r="C1755" s="43">
        <v>292.91327200000001</v>
      </c>
      <c r="D1755" s="43"/>
      <c r="E1755" s="43"/>
      <c r="F1755" s="42" t="s">
        <v>4931</v>
      </c>
      <c r="G1755" s="42"/>
      <c r="H1755" s="42"/>
    </row>
    <row r="1756" spans="1:8" x14ac:dyDescent="0.25">
      <c r="A1756" s="44" t="s">
        <v>1802</v>
      </c>
      <c r="B1756" s="43">
        <v>1250.630101</v>
      </c>
      <c r="C1756" s="43">
        <v>475.859104</v>
      </c>
      <c r="D1756" s="43"/>
      <c r="E1756" s="43"/>
      <c r="F1756" s="42" t="s">
        <v>4931</v>
      </c>
      <c r="G1756" s="42"/>
      <c r="H1756" s="42"/>
    </row>
    <row r="1757" spans="1:8" x14ac:dyDescent="0.25">
      <c r="A1757" s="44" t="s">
        <v>1803</v>
      </c>
      <c r="B1757" s="43">
        <v>1014.699882</v>
      </c>
      <c r="C1757" s="43">
        <v>349.89640000000003</v>
      </c>
      <c r="D1757" s="43"/>
      <c r="E1757" s="43"/>
      <c r="F1757" s="42" t="s">
        <v>4931</v>
      </c>
      <c r="G1757" s="42"/>
      <c r="H1757" s="42"/>
    </row>
    <row r="1758" spans="1:8" x14ac:dyDescent="0.25">
      <c r="A1758" s="44" t="s">
        <v>1804</v>
      </c>
      <c r="B1758" s="43">
        <v>30</v>
      </c>
      <c r="C1758" s="43">
        <v>15</v>
      </c>
      <c r="D1758" s="43"/>
      <c r="E1758" s="43"/>
      <c r="F1758" s="42" t="s">
        <v>4931</v>
      </c>
      <c r="G1758" s="42"/>
      <c r="H1758" s="42"/>
    </row>
    <row r="1759" spans="1:8" x14ac:dyDescent="0.25">
      <c r="A1759" s="44" t="s">
        <v>1805</v>
      </c>
      <c r="B1759" s="43">
        <v>1084.9290269999999</v>
      </c>
      <c r="C1759" s="43">
        <v>360.64130299999999</v>
      </c>
      <c r="D1759" s="43"/>
      <c r="E1759" s="43"/>
      <c r="F1759" s="42" t="s">
        <v>4931</v>
      </c>
      <c r="G1759" s="42"/>
      <c r="H1759" s="42"/>
    </row>
    <row r="1760" spans="1:8" x14ac:dyDescent="0.25">
      <c r="A1760" s="44" t="s">
        <v>1806</v>
      </c>
      <c r="B1760" s="43">
        <v>748.33054700000002</v>
      </c>
      <c r="C1760" s="43">
        <v>425.75709499999999</v>
      </c>
      <c r="D1760" s="43"/>
      <c r="E1760" s="43"/>
      <c r="F1760" s="42" t="s">
        <v>4931</v>
      </c>
      <c r="G1760" s="42"/>
      <c r="H1760" s="42"/>
    </row>
    <row r="1761" spans="1:8" x14ac:dyDescent="0.25">
      <c r="A1761" s="44" t="s">
        <v>1807</v>
      </c>
      <c r="B1761" s="43">
        <v>670.19161499999996</v>
      </c>
      <c r="C1761" s="43">
        <v>342.609238</v>
      </c>
      <c r="D1761" s="43"/>
      <c r="E1761" s="43"/>
      <c r="F1761" s="42" t="s">
        <v>4931</v>
      </c>
      <c r="G1761" s="42"/>
      <c r="H1761" s="42"/>
    </row>
    <row r="1762" spans="1:8" x14ac:dyDescent="0.25">
      <c r="A1762" s="44" t="s">
        <v>1808</v>
      </c>
      <c r="B1762" s="43">
        <v>1093.9450569999999</v>
      </c>
      <c r="C1762" s="43">
        <v>613.09021600000005</v>
      </c>
      <c r="D1762" s="43"/>
      <c r="E1762" s="43"/>
      <c r="F1762" s="42" t="s">
        <v>4931</v>
      </c>
      <c r="G1762" s="42"/>
      <c r="H1762" s="42"/>
    </row>
    <row r="1763" spans="1:8" x14ac:dyDescent="0.25">
      <c r="A1763" s="44" t="s">
        <v>1809</v>
      </c>
      <c r="B1763" s="43">
        <v>1222.173049</v>
      </c>
      <c r="C1763" s="43">
        <v>711.26479300000005</v>
      </c>
      <c r="D1763" s="43"/>
      <c r="E1763" s="43"/>
      <c r="F1763" s="42" t="s">
        <v>4931</v>
      </c>
      <c r="G1763" s="42"/>
      <c r="H1763" s="42"/>
    </row>
    <row r="1764" spans="1:8" x14ac:dyDescent="0.25">
      <c r="A1764" s="44" t="s">
        <v>1810</v>
      </c>
      <c r="B1764" s="43">
        <v>628.22153800000001</v>
      </c>
      <c r="C1764" s="43">
        <v>276.08967200000001</v>
      </c>
      <c r="D1764" s="43"/>
      <c r="E1764" s="43"/>
      <c r="F1764" s="42" t="s">
        <v>4931</v>
      </c>
      <c r="G1764" s="42"/>
      <c r="H1764" s="42"/>
    </row>
    <row r="1765" spans="1:8" x14ac:dyDescent="0.25">
      <c r="A1765" s="44" t="s">
        <v>1811</v>
      </c>
      <c r="B1765" s="43">
        <v>967.40218000000004</v>
      </c>
      <c r="C1765" s="43">
        <v>564.54278999999997</v>
      </c>
      <c r="D1765" s="43"/>
      <c r="E1765" s="43"/>
      <c r="F1765" s="42" t="s">
        <v>4931</v>
      </c>
      <c r="G1765" s="42"/>
      <c r="H1765" s="42"/>
    </row>
    <row r="1766" spans="1:8" x14ac:dyDescent="0.25">
      <c r="A1766" s="44" t="s">
        <v>1812</v>
      </c>
      <c r="B1766" s="43">
        <v>1507.141811</v>
      </c>
      <c r="C1766" s="43">
        <v>902.54679099999998</v>
      </c>
      <c r="D1766" s="43"/>
      <c r="E1766" s="43"/>
      <c r="F1766" s="42" t="s">
        <v>4931</v>
      </c>
      <c r="G1766" s="42"/>
      <c r="H1766" s="42"/>
    </row>
    <row r="1767" spans="1:8" x14ac:dyDescent="0.25">
      <c r="A1767" s="41" t="s">
        <v>1813</v>
      </c>
      <c r="B1767" s="43">
        <v>988.04795799999999</v>
      </c>
      <c r="C1767" s="43">
        <v>490.76807700000001</v>
      </c>
      <c r="D1767" s="43"/>
      <c r="E1767" s="43"/>
      <c r="F1767" s="42" t="s">
        <v>4931</v>
      </c>
      <c r="G1767" s="42"/>
      <c r="H1767" s="42"/>
    </row>
    <row r="1768" spans="1:8" x14ac:dyDescent="0.25">
      <c r="A1768" s="41" t="s">
        <v>1814</v>
      </c>
      <c r="B1768" s="43">
        <v>612.49142099999995</v>
      </c>
      <c r="C1768" s="43">
        <v>261.351789</v>
      </c>
      <c r="D1768" s="43"/>
      <c r="E1768" s="43"/>
      <c r="F1768" s="42" t="s">
        <v>4931</v>
      </c>
      <c r="G1768" s="42"/>
      <c r="H1768" s="42"/>
    </row>
    <row r="1769" spans="1:8" x14ac:dyDescent="0.25">
      <c r="A1769" s="44" t="s">
        <v>1815</v>
      </c>
      <c r="B1769" s="43">
        <v>846.50510399999996</v>
      </c>
      <c r="C1769" s="43">
        <v>478.85150900000002</v>
      </c>
      <c r="D1769" s="43"/>
      <c r="E1769" s="43"/>
      <c r="F1769" s="42" t="s">
        <v>4931</v>
      </c>
      <c r="G1769" s="42"/>
      <c r="H1769" s="42"/>
    </row>
    <row r="1770" spans="1:8" x14ac:dyDescent="0.25">
      <c r="A1770" s="44" t="s">
        <v>1816</v>
      </c>
      <c r="B1770" s="43">
        <v>1261.242516</v>
      </c>
      <c r="C1770" s="43">
        <v>870.54803600000002</v>
      </c>
      <c r="D1770" s="43"/>
      <c r="E1770" s="43"/>
      <c r="F1770" s="42" t="s">
        <v>4931</v>
      </c>
      <c r="G1770" s="42"/>
      <c r="H1770" s="42"/>
    </row>
    <row r="1771" spans="1:8" x14ac:dyDescent="0.25">
      <c r="A1771" s="44" t="s">
        <v>1817</v>
      </c>
      <c r="B1771" s="43">
        <v>632.12392999999997</v>
      </c>
      <c r="C1771" s="43">
        <v>286.50948</v>
      </c>
      <c r="D1771" s="43"/>
      <c r="E1771" s="43"/>
      <c r="F1771" s="42" t="s">
        <v>4931</v>
      </c>
      <c r="G1771" s="42"/>
      <c r="H1771" s="42"/>
    </row>
    <row r="1772" spans="1:8" x14ac:dyDescent="0.25">
      <c r="A1772" s="44" t="s">
        <v>1818</v>
      </c>
      <c r="B1772" s="43">
        <v>409.72850599999998</v>
      </c>
      <c r="C1772" s="43">
        <v>127.226238</v>
      </c>
      <c r="D1772" s="43"/>
      <c r="E1772" s="43"/>
      <c r="F1772" s="42" t="s">
        <v>4931</v>
      </c>
      <c r="G1772" s="42"/>
      <c r="H1772" s="42"/>
    </row>
    <row r="1773" spans="1:8" x14ac:dyDescent="0.25">
      <c r="A1773" s="44" t="s">
        <v>1819</v>
      </c>
      <c r="B1773" s="43">
        <v>964.715284</v>
      </c>
      <c r="C1773" s="43">
        <v>447.79628600000001</v>
      </c>
      <c r="D1773" s="43"/>
      <c r="E1773" s="43"/>
      <c r="F1773" s="42" t="s">
        <v>4931</v>
      </c>
      <c r="G1773" s="42"/>
      <c r="H1773" s="42"/>
    </row>
    <row r="1774" spans="1:8" x14ac:dyDescent="0.25">
      <c r="A1774" s="44" t="s">
        <v>1820</v>
      </c>
      <c r="B1774" s="43">
        <v>669.18983400000002</v>
      </c>
      <c r="C1774" s="43">
        <v>286.50948</v>
      </c>
      <c r="D1774" s="43"/>
      <c r="E1774" s="43"/>
      <c r="F1774" s="42" t="s">
        <v>4931</v>
      </c>
      <c r="G1774" s="42"/>
      <c r="H1774" s="42"/>
    </row>
    <row r="1775" spans="1:8" x14ac:dyDescent="0.25">
      <c r="A1775" s="44" t="s">
        <v>1821</v>
      </c>
      <c r="B1775" s="43">
        <v>638.13461700000005</v>
      </c>
      <c r="C1775" s="43">
        <v>198.35271700000001</v>
      </c>
      <c r="D1775" s="43"/>
      <c r="E1775" s="43"/>
      <c r="F1775" s="42" t="s">
        <v>4931</v>
      </c>
      <c r="G1775" s="42"/>
      <c r="H1775" s="42"/>
    </row>
    <row r="1776" spans="1:8" x14ac:dyDescent="0.25">
      <c r="A1776" s="44" t="s">
        <v>1822</v>
      </c>
      <c r="B1776" s="43">
        <v>424.755224</v>
      </c>
      <c r="C1776" s="43">
        <v>189.33668499999999</v>
      </c>
      <c r="D1776" s="43"/>
      <c r="E1776" s="43"/>
      <c r="F1776" s="42" t="s">
        <v>4931</v>
      </c>
      <c r="G1776" s="42"/>
      <c r="H1776" s="42"/>
    </row>
    <row r="1777" spans="1:8" x14ac:dyDescent="0.25">
      <c r="A1777" s="44" t="s">
        <v>1823</v>
      </c>
      <c r="B1777" s="43">
        <v>842.22884599999998</v>
      </c>
      <c r="C1777" s="43">
        <v>340.58420999999998</v>
      </c>
      <c r="D1777" s="43"/>
      <c r="E1777" s="43"/>
      <c r="F1777" s="42" t="s">
        <v>4931</v>
      </c>
      <c r="G1777" s="42"/>
      <c r="H1777" s="42"/>
    </row>
    <row r="1778" spans="1:8" x14ac:dyDescent="0.25">
      <c r="A1778" s="44" t="s">
        <v>1824</v>
      </c>
      <c r="B1778" s="43">
        <v>1164.933374</v>
      </c>
      <c r="C1778" s="43">
        <v>442.45983799999999</v>
      </c>
      <c r="D1778" s="43"/>
      <c r="E1778" s="43"/>
      <c r="F1778" s="42" t="s">
        <v>4931</v>
      </c>
      <c r="G1778" s="42"/>
      <c r="H1778" s="42"/>
    </row>
    <row r="1779" spans="1:8" x14ac:dyDescent="0.25">
      <c r="A1779" s="44" t="s">
        <v>1825</v>
      </c>
      <c r="B1779" s="43">
        <v>1009.076079</v>
      </c>
      <c r="C1779" s="43">
        <v>525.35863400000005</v>
      </c>
      <c r="D1779" s="43"/>
      <c r="E1779" s="43"/>
      <c r="F1779" s="42" t="s">
        <v>4931</v>
      </c>
      <c r="G1779" s="42"/>
      <c r="H1779" s="42"/>
    </row>
    <row r="1780" spans="1:8" x14ac:dyDescent="0.25">
      <c r="A1780" s="44" t="s">
        <v>1826</v>
      </c>
      <c r="B1780" s="43">
        <v>721.33953299999996</v>
      </c>
      <c r="C1780" s="43">
        <v>346.57689399999998</v>
      </c>
      <c r="D1780" s="43"/>
      <c r="E1780" s="43"/>
      <c r="F1780" s="42" t="s">
        <v>4931</v>
      </c>
      <c r="G1780" s="42"/>
      <c r="H1780" s="42"/>
    </row>
    <row r="1781" spans="1:8" x14ac:dyDescent="0.25">
      <c r="A1781" s="44" t="s">
        <v>1827</v>
      </c>
      <c r="B1781" s="43">
        <v>746.32698500000004</v>
      </c>
      <c r="C1781" s="43">
        <v>253.450694</v>
      </c>
      <c r="D1781" s="43"/>
      <c r="E1781" s="43"/>
      <c r="F1781" s="42" t="s">
        <v>4931</v>
      </c>
      <c r="G1781" s="42"/>
      <c r="H1781" s="42"/>
    </row>
    <row r="1782" spans="1:8" x14ac:dyDescent="0.25">
      <c r="A1782" s="44" t="s">
        <v>1828</v>
      </c>
      <c r="B1782" s="43">
        <v>496.88346899999999</v>
      </c>
      <c r="C1782" s="43">
        <v>213.37943799999999</v>
      </c>
      <c r="D1782" s="43"/>
      <c r="E1782" s="43"/>
      <c r="F1782" s="42" t="s">
        <v>4931</v>
      </c>
      <c r="G1782" s="42"/>
      <c r="H1782" s="42"/>
    </row>
    <row r="1783" spans="1:8" x14ac:dyDescent="0.25">
      <c r="A1783" s="44" t="s">
        <v>1829</v>
      </c>
      <c r="B1783" s="43">
        <v>469.83537699999999</v>
      </c>
      <c r="C1783" s="43">
        <v>210.37409299999999</v>
      </c>
      <c r="D1783" s="43"/>
      <c r="E1783" s="43"/>
      <c r="F1783" s="42" t="s">
        <v>4931</v>
      </c>
      <c r="G1783" s="42"/>
      <c r="H1783" s="42"/>
    </row>
    <row r="1784" spans="1:8" x14ac:dyDescent="0.25">
      <c r="A1784" s="44" t="s">
        <v>1830</v>
      </c>
      <c r="B1784" s="43">
        <v>1073</v>
      </c>
      <c r="C1784" s="43">
        <v>495</v>
      </c>
      <c r="D1784" s="43"/>
      <c r="E1784" s="43"/>
      <c r="F1784" s="42" t="s">
        <v>4931</v>
      </c>
      <c r="G1784" s="42"/>
      <c r="H1784" s="42"/>
    </row>
    <row r="1785" spans="1:8" x14ac:dyDescent="0.25">
      <c r="A1785" s="44" t="s">
        <v>1831</v>
      </c>
      <c r="B1785" s="43">
        <v>1394</v>
      </c>
      <c r="C1785" s="43">
        <v>684</v>
      </c>
      <c r="D1785" s="43"/>
      <c r="E1785" s="43"/>
      <c r="F1785" s="42" t="s">
        <v>4931</v>
      </c>
      <c r="G1785" s="42"/>
      <c r="H1785" s="42"/>
    </row>
    <row r="1786" spans="1:8" x14ac:dyDescent="0.25">
      <c r="A1786" s="44" t="s">
        <v>1832</v>
      </c>
      <c r="B1786" s="43">
        <v>1712</v>
      </c>
      <c r="C1786" s="43">
        <v>823</v>
      </c>
      <c r="D1786" s="43"/>
      <c r="E1786" s="43"/>
      <c r="F1786" s="42" t="s">
        <v>4931</v>
      </c>
      <c r="G1786" s="42"/>
      <c r="H1786" s="42"/>
    </row>
    <row r="1787" spans="1:8" x14ac:dyDescent="0.25">
      <c r="A1787" s="44" t="s">
        <v>1833</v>
      </c>
      <c r="B1787" s="43">
        <v>986.09711800000002</v>
      </c>
      <c r="C1787" s="43">
        <v>502.38667900000002</v>
      </c>
      <c r="D1787" s="43"/>
      <c r="E1787" s="43"/>
      <c r="F1787" s="42" t="s">
        <v>4931</v>
      </c>
      <c r="G1787" s="42"/>
      <c r="H1787" s="42"/>
    </row>
    <row r="1788" spans="1:8" x14ac:dyDescent="0.25">
      <c r="A1788" s="44" t="s">
        <v>1834</v>
      </c>
      <c r="B1788" s="43">
        <v>836.23433499999999</v>
      </c>
      <c r="C1788" s="43">
        <v>314.61591199999998</v>
      </c>
      <c r="D1788" s="43"/>
      <c r="E1788" s="43"/>
      <c r="F1788" s="42" t="s">
        <v>4931</v>
      </c>
      <c r="G1788" s="42"/>
      <c r="H1788" s="42"/>
    </row>
    <row r="1789" spans="1:8" x14ac:dyDescent="0.25">
      <c r="A1789" s="44" t="s">
        <v>1835</v>
      </c>
      <c r="B1789" s="43">
        <v>993.09071500000005</v>
      </c>
      <c r="C1789" s="43">
        <v>487.40496899999999</v>
      </c>
      <c r="D1789" s="43"/>
      <c r="E1789" s="43"/>
      <c r="F1789" s="42" t="s">
        <v>4931</v>
      </c>
      <c r="G1789" s="42"/>
      <c r="H1789" s="42"/>
    </row>
    <row r="1790" spans="1:8" x14ac:dyDescent="0.25">
      <c r="A1790" s="44" t="s">
        <v>1836</v>
      </c>
      <c r="B1790" s="43">
        <v>1607</v>
      </c>
      <c r="C1790" s="43">
        <v>704</v>
      </c>
      <c r="D1790" s="43"/>
      <c r="E1790" s="43"/>
      <c r="F1790" s="42" t="s">
        <v>4931</v>
      </c>
      <c r="G1790" s="42"/>
      <c r="H1790" s="42"/>
    </row>
    <row r="1791" spans="1:8" x14ac:dyDescent="0.25">
      <c r="A1791" s="44" t="s">
        <v>1837</v>
      </c>
      <c r="B1791" s="43">
        <v>1160</v>
      </c>
      <c r="C1791" s="43">
        <v>495</v>
      </c>
      <c r="D1791" s="43"/>
      <c r="E1791" s="43"/>
      <c r="F1791" s="42" t="s">
        <v>4931</v>
      </c>
      <c r="G1791" s="42"/>
      <c r="H1791" s="42"/>
    </row>
    <row r="1792" spans="1:8" x14ac:dyDescent="0.25">
      <c r="A1792" s="41" t="s">
        <v>1838</v>
      </c>
      <c r="B1792" s="43">
        <v>915</v>
      </c>
      <c r="C1792" s="43">
        <v>354</v>
      </c>
      <c r="D1792" s="43"/>
      <c r="E1792" s="43"/>
      <c r="F1792" s="42" t="s">
        <v>4931</v>
      </c>
      <c r="G1792" s="42"/>
      <c r="H1792" s="42"/>
    </row>
    <row r="1793" spans="1:8" x14ac:dyDescent="0.25">
      <c r="A1793" s="41" t="s">
        <v>1839</v>
      </c>
      <c r="B1793" s="43">
        <v>1009</v>
      </c>
      <c r="C1793" s="43">
        <v>604</v>
      </c>
      <c r="D1793" s="43"/>
      <c r="E1793" s="43"/>
      <c r="F1793" s="42" t="s">
        <v>4931</v>
      </c>
      <c r="G1793" s="42"/>
      <c r="H1793" s="42"/>
    </row>
    <row r="1794" spans="1:8" x14ac:dyDescent="0.25">
      <c r="A1794" s="44" t="s">
        <v>1840</v>
      </c>
      <c r="B1794" s="43">
        <v>1405.5820819999999</v>
      </c>
      <c r="C1794" s="43">
        <v>588.30472099999997</v>
      </c>
      <c r="D1794" s="43"/>
      <c r="E1794" s="43"/>
      <c r="F1794" s="42" t="s">
        <v>4931</v>
      </c>
      <c r="G1794" s="42"/>
      <c r="H1794" s="42"/>
    </row>
    <row r="1795" spans="1:8" x14ac:dyDescent="0.25">
      <c r="A1795" s="44" t="s">
        <v>1841</v>
      </c>
      <c r="B1795" s="43">
        <v>960.39772100000005</v>
      </c>
      <c r="C1795" s="43">
        <v>480.24875100000003</v>
      </c>
      <c r="D1795" s="43"/>
      <c r="E1795" s="43"/>
      <c r="F1795" s="42" t="s">
        <v>4931</v>
      </c>
      <c r="G1795" s="42"/>
      <c r="H1795" s="42"/>
    </row>
    <row r="1796" spans="1:8" x14ac:dyDescent="0.25">
      <c r="A1796" s="44" t="s">
        <v>1842</v>
      </c>
      <c r="B1796" s="43">
        <v>1278.5294670000001</v>
      </c>
      <c r="C1796" s="43">
        <v>592.30679399999997</v>
      </c>
      <c r="D1796" s="43"/>
      <c r="E1796" s="43"/>
      <c r="F1796" s="42" t="s">
        <v>4931</v>
      </c>
      <c r="G1796" s="42"/>
      <c r="H1796" s="42"/>
    </row>
    <row r="1797" spans="1:8" x14ac:dyDescent="0.25">
      <c r="A1797" s="44" t="s">
        <v>1843</v>
      </c>
      <c r="B1797" s="43">
        <v>978.40517899999998</v>
      </c>
      <c r="C1797" s="43">
        <v>453.234759</v>
      </c>
      <c r="D1797" s="43"/>
      <c r="E1797" s="43"/>
      <c r="F1797" s="42" t="s">
        <v>4931</v>
      </c>
      <c r="G1797" s="42"/>
      <c r="H1797" s="42"/>
    </row>
    <row r="1798" spans="1:8" x14ac:dyDescent="0.25">
      <c r="A1798" s="44" t="s">
        <v>1844</v>
      </c>
      <c r="B1798" s="43">
        <v>514.21294699999999</v>
      </c>
      <c r="C1798" s="43">
        <v>247.128004</v>
      </c>
      <c r="D1798" s="43"/>
      <c r="E1798" s="43"/>
      <c r="F1798" s="42" t="s">
        <v>4931</v>
      </c>
      <c r="G1798" s="42"/>
      <c r="H1798" s="42"/>
    </row>
    <row r="1799" spans="1:8" x14ac:dyDescent="0.25">
      <c r="A1799" s="44" t="s">
        <v>1845</v>
      </c>
      <c r="B1799" s="43">
        <v>1457.603625</v>
      </c>
      <c r="C1799" s="43">
        <v>571.29591100000005</v>
      </c>
      <c r="D1799" s="43"/>
      <c r="E1799" s="43"/>
      <c r="F1799" s="42" t="s">
        <v>4931</v>
      </c>
      <c r="G1799" s="42"/>
      <c r="H1799" s="42"/>
    </row>
    <row r="1800" spans="1:8" x14ac:dyDescent="0.25">
      <c r="A1800" s="44" t="s">
        <v>1846</v>
      </c>
      <c r="B1800" s="43">
        <v>977.404764</v>
      </c>
      <c r="C1800" s="43">
        <v>614.31819499999995</v>
      </c>
      <c r="D1800" s="43"/>
      <c r="E1800" s="43"/>
      <c r="F1800" s="42" t="s">
        <v>4931</v>
      </c>
      <c r="G1800" s="42"/>
      <c r="H1800" s="42"/>
    </row>
    <row r="1801" spans="1:8" x14ac:dyDescent="0.25">
      <c r="A1801" s="44" t="s">
        <v>1847</v>
      </c>
      <c r="B1801" s="43">
        <v>1253.5191090000001</v>
      </c>
      <c r="C1801" s="43">
        <v>481.24927000000002</v>
      </c>
      <c r="D1801" s="43"/>
      <c r="E1801" s="43"/>
      <c r="F1801" s="42" t="s">
        <v>4931</v>
      </c>
      <c r="G1801" s="42"/>
      <c r="H1801" s="42"/>
    </row>
    <row r="1802" spans="1:8" x14ac:dyDescent="0.25">
      <c r="A1802" s="44" t="s">
        <v>1848</v>
      </c>
      <c r="B1802" s="43">
        <v>833.34510599999999</v>
      </c>
      <c r="C1802" s="43">
        <v>380.19692800000001</v>
      </c>
      <c r="D1802" s="43"/>
      <c r="E1802" s="43"/>
      <c r="F1802" s="42" t="s">
        <v>4931</v>
      </c>
      <c r="G1802" s="42"/>
      <c r="H1802" s="42"/>
    </row>
    <row r="1803" spans="1:8" x14ac:dyDescent="0.25">
      <c r="A1803" s="44" t="s">
        <v>1849</v>
      </c>
      <c r="B1803" s="43">
        <v>1148.818976</v>
      </c>
      <c r="C1803" s="43">
        <v>512.36505599999998</v>
      </c>
      <c r="D1803" s="43"/>
      <c r="E1803" s="43"/>
      <c r="F1803" s="42" t="s">
        <v>4931</v>
      </c>
      <c r="G1803" s="42"/>
      <c r="H1803" s="42"/>
    </row>
    <row r="1804" spans="1:8" x14ac:dyDescent="0.25">
      <c r="A1804" s="44" t="s">
        <v>1850</v>
      </c>
      <c r="B1804" s="43">
        <v>813.57998899999996</v>
      </c>
      <c r="C1804" s="43">
        <v>338.240994</v>
      </c>
      <c r="D1804" s="43"/>
      <c r="E1804" s="43"/>
      <c r="F1804" s="42" t="s">
        <v>4931</v>
      </c>
      <c r="G1804" s="42"/>
      <c r="H1804" s="42"/>
    </row>
    <row r="1805" spans="1:8" x14ac:dyDescent="0.25">
      <c r="A1805" s="44" t="s">
        <v>1851</v>
      </c>
      <c r="B1805" s="43">
        <v>720.513644</v>
      </c>
      <c r="C1805" s="43">
        <v>265.18894499999999</v>
      </c>
      <c r="D1805" s="43"/>
      <c r="E1805" s="43"/>
      <c r="F1805" s="42" t="s">
        <v>4931</v>
      </c>
      <c r="G1805" s="42"/>
      <c r="H1805" s="42"/>
    </row>
    <row r="1806" spans="1:8" x14ac:dyDescent="0.25">
      <c r="A1806" s="44" t="s">
        <v>1852</v>
      </c>
      <c r="B1806" s="43">
        <v>927.66131600000006</v>
      </c>
      <c r="C1806" s="43">
        <v>372.26523600000002</v>
      </c>
      <c r="D1806" s="43"/>
      <c r="E1806" s="43"/>
      <c r="F1806" s="42" t="s">
        <v>4931</v>
      </c>
      <c r="G1806" s="42"/>
      <c r="H1806" s="42"/>
    </row>
    <row r="1807" spans="1:8" x14ac:dyDescent="0.25">
      <c r="A1807" s="44" t="s">
        <v>1853</v>
      </c>
      <c r="B1807" s="43">
        <v>971.69270600000004</v>
      </c>
      <c r="C1807" s="43">
        <v>395.28163499999999</v>
      </c>
      <c r="D1807" s="43"/>
      <c r="E1807" s="43"/>
      <c r="F1807" s="42" t="s">
        <v>4931</v>
      </c>
      <c r="G1807" s="42"/>
      <c r="H1807" s="42"/>
    </row>
    <row r="1808" spans="1:8" x14ac:dyDescent="0.25">
      <c r="A1808" s="44" t="s">
        <v>1854</v>
      </c>
      <c r="B1808" s="43">
        <v>1028.733369</v>
      </c>
      <c r="C1808" s="43">
        <v>364.25953199999998</v>
      </c>
      <c r="D1808" s="43"/>
      <c r="E1808" s="43"/>
      <c r="F1808" s="42" t="s">
        <v>4931</v>
      </c>
      <c r="G1808" s="42"/>
      <c r="H1808" s="42"/>
    </row>
    <row r="1809" spans="1:8" x14ac:dyDescent="0.25">
      <c r="A1809" s="44" t="s">
        <v>1855</v>
      </c>
      <c r="B1809" s="43">
        <v>1240.205111</v>
      </c>
      <c r="C1809" s="43">
        <v>366.65199100000001</v>
      </c>
      <c r="D1809" s="43"/>
      <c r="E1809" s="43"/>
      <c r="F1809" s="42" t="s">
        <v>4931</v>
      </c>
      <c r="G1809" s="42"/>
      <c r="H1809" s="42"/>
    </row>
    <row r="1810" spans="1:8" x14ac:dyDescent="0.25">
      <c r="A1810" s="44" t="s">
        <v>1856</v>
      </c>
      <c r="B1810" s="43">
        <v>1003.78475</v>
      </c>
      <c r="C1810" s="43">
        <v>307.54688900000002</v>
      </c>
      <c r="D1810" s="43"/>
      <c r="E1810" s="43"/>
      <c r="F1810" s="42" t="s">
        <v>4931</v>
      </c>
      <c r="G1810" s="42"/>
      <c r="H1810" s="42"/>
    </row>
    <row r="1811" spans="1:8" x14ac:dyDescent="0.25">
      <c r="A1811" s="44" t="s">
        <v>1857</v>
      </c>
      <c r="B1811" s="43">
        <v>913.32990400000006</v>
      </c>
      <c r="C1811" s="43">
        <v>353.10634700000003</v>
      </c>
      <c r="D1811" s="43"/>
      <c r="E1811" s="43"/>
      <c r="F1811" s="42" t="s">
        <v>4931</v>
      </c>
      <c r="G1811" s="42"/>
      <c r="H1811" s="42"/>
    </row>
    <row r="1812" spans="1:8" x14ac:dyDescent="0.25">
      <c r="A1812" s="44" t="s">
        <v>1858</v>
      </c>
      <c r="B1812" s="43">
        <v>660.66490299999998</v>
      </c>
      <c r="C1812" s="43">
        <v>268.229468</v>
      </c>
      <c r="D1812" s="43"/>
      <c r="E1812" s="43"/>
      <c r="F1812" s="42" t="s">
        <v>4931</v>
      </c>
      <c r="G1812" s="42"/>
      <c r="H1812" s="42"/>
    </row>
    <row r="1813" spans="1:8" x14ac:dyDescent="0.25">
      <c r="A1813" s="44" t="s">
        <v>1859</v>
      </c>
      <c r="B1813" s="43">
        <v>1114.8720249999999</v>
      </c>
      <c r="C1813" s="43">
        <v>532.99843499999997</v>
      </c>
      <c r="D1813" s="43"/>
      <c r="E1813" s="43"/>
      <c r="F1813" s="42" t="s">
        <v>4931</v>
      </c>
      <c r="G1813" s="42"/>
      <c r="H1813" s="42"/>
    </row>
    <row r="1814" spans="1:8" x14ac:dyDescent="0.25">
      <c r="A1814" s="44" t="s">
        <v>1860</v>
      </c>
      <c r="B1814" s="43">
        <v>862.20702400000005</v>
      </c>
      <c r="C1814" s="43">
        <v>472.15000600000002</v>
      </c>
      <c r="D1814" s="43"/>
      <c r="E1814" s="43"/>
      <c r="F1814" s="42" t="s">
        <v>4931</v>
      </c>
      <c r="G1814" s="42"/>
      <c r="H1814" s="42"/>
    </row>
    <row r="1815" spans="1:8" x14ac:dyDescent="0.25">
      <c r="A1815" s="44" t="s">
        <v>1861</v>
      </c>
      <c r="B1815" s="43">
        <v>1411.7779780000001</v>
      </c>
      <c r="C1815" s="43">
        <v>628.27101900000002</v>
      </c>
      <c r="D1815" s="43"/>
      <c r="E1815" s="43"/>
      <c r="F1815" s="42" t="s">
        <v>4931</v>
      </c>
      <c r="G1815" s="42"/>
      <c r="H1815" s="42"/>
    </row>
    <row r="1816" spans="1:8" x14ac:dyDescent="0.25">
      <c r="A1816" s="41" t="s">
        <v>1862</v>
      </c>
      <c r="B1816" s="43">
        <v>957.57085700000005</v>
      </c>
      <c r="C1816" s="43">
        <v>562.58160499999997</v>
      </c>
      <c r="D1816" s="43"/>
      <c r="E1816" s="43"/>
      <c r="F1816" s="42" t="s">
        <v>4931</v>
      </c>
      <c r="G1816" s="42"/>
      <c r="H1816" s="42"/>
    </row>
    <row r="1817" spans="1:8" x14ac:dyDescent="0.25">
      <c r="A1817" s="41" t="s">
        <v>1863</v>
      </c>
      <c r="B1817" s="43">
        <v>752.09620700000005</v>
      </c>
      <c r="C1817" s="43">
        <v>304.58291100000002</v>
      </c>
      <c r="D1817" s="43"/>
      <c r="E1817" s="43"/>
      <c r="F1817" s="42" t="s">
        <v>4931</v>
      </c>
      <c r="G1817" s="42"/>
      <c r="H1817" s="42"/>
    </row>
    <row r="1818" spans="1:8" x14ac:dyDescent="0.25">
      <c r="A1818" s="44" t="s">
        <v>1864</v>
      </c>
      <c r="B1818" s="43">
        <v>1639.864671</v>
      </c>
      <c r="C1818" s="43">
        <v>817.95131900000001</v>
      </c>
      <c r="D1818" s="43"/>
      <c r="E1818" s="43"/>
      <c r="F1818" s="42" t="s">
        <v>4931</v>
      </c>
      <c r="G1818" s="42"/>
      <c r="H1818" s="42"/>
    </row>
    <row r="1819" spans="1:8" x14ac:dyDescent="0.25">
      <c r="A1819" s="44" t="s">
        <v>1865</v>
      </c>
      <c r="B1819" s="43">
        <v>986.08169399999997</v>
      </c>
      <c r="C1819" s="43">
        <v>466.181421</v>
      </c>
      <c r="D1819" s="43"/>
      <c r="E1819" s="43"/>
      <c r="F1819" s="42" t="s">
        <v>4931</v>
      </c>
      <c r="G1819" s="42"/>
      <c r="H1819" s="42"/>
    </row>
    <row r="1820" spans="1:8" x14ac:dyDescent="0.25">
      <c r="A1820" s="44" t="s">
        <v>1866</v>
      </c>
      <c r="B1820" s="43">
        <v>1173.859962</v>
      </c>
      <c r="C1820" s="43">
        <v>459.22370599999999</v>
      </c>
      <c r="D1820" s="43"/>
      <c r="E1820" s="43"/>
      <c r="F1820" s="42" t="s">
        <v>4931</v>
      </c>
      <c r="G1820" s="42"/>
      <c r="H1820" s="42"/>
    </row>
    <row r="1821" spans="1:8" x14ac:dyDescent="0.25">
      <c r="A1821" s="44" t="s">
        <v>1867</v>
      </c>
      <c r="B1821" s="43">
        <v>1343.9418499999999</v>
      </c>
      <c r="C1821" s="43">
        <v>642.05850699999996</v>
      </c>
      <c r="D1821" s="43"/>
      <c r="E1821" s="43"/>
      <c r="F1821" s="42" t="s">
        <v>4931</v>
      </c>
      <c r="G1821" s="42"/>
      <c r="H1821" s="42"/>
    </row>
    <row r="1822" spans="1:8" x14ac:dyDescent="0.25">
      <c r="A1822" s="44" t="s">
        <v>1868</v>
      </c>
      <c r="B1822" s="43">
        <v>697.040798</v>
      </c>
      <c r="C1822" s="43">
        <v>331.11110000000002</v>
      </c>
      <c r="D1822" s="43"/>
      <c r="E1822" s="43"/>
      <c r="F1822" s="42" t="s">
        <v>4931</v>
      </c>
      <c r="G1822" s="42"/>
      <c r="H1822" s="42"/>
    </row>
    <row r="1823" spans="1:8" x14ac:dyDescent="0.25">
      <c r="A1823" s="44" t="s">
        <v>1869</v>
      </c>
      <c r="B1823" s="43">
        <v>1011.897242</v>
      </c>
      <c r="C1823" s="43">
        <v>464.79012499999999</v>
      </c>
      <c r="D1823" s="43"/>
      <c r="E1823" s="43"/>
      <c r="F1823" s="42" t="s">
        <v>4931</v>
      </c>
      <c r="G1823" s="42"/>
      <c r="H1823" s="42"/>
    </row>
    <row r="1824" spans="1:8" x14ac:dyDescent="0.25">
      <c r="A1824" s="44" t="s">
        <v>1870</v>
      </c>
      <c r="B1824" s="43">
        <v>1214.6782370000001</v>
      </c>
      <c r="C1824" s="43">
        <v>448.72826400000002</v>
      </c>
      <c r="D1824" s="43"/>
      <c r="E1824" s="43"/>
      <c r="F1824" s="42" t="s">
        <v>4931</v>
      </c>
      <c r="G1824" s="42"/>
      <c r="H1824" s="42"/>
    </row>
    <row r="1825" spans="1:8" x14ac:dyDescent="0.25">
      <c r="A1825" s="44" t="s">
        <v>1871</v>
      </c>
      <c r="B1825" s="43">
        <v>620.38938099999996</v>
      </c>
      <c r="C1825" s="43">
        <v>388.49628200000001</v>
      </c>
      <c r="D1825" s="43"/>
      <c r="E1825" s="43"/>
      <c r="F1825" s="42" t="s">
        <v>4931</v>
      </c>
      <c r="G1825" s="42"/>
      <c r="H1825" s="42"/>
    </row>
    <row r="1826" spans="1:8" x14ac:dyDescent="0.25">
      <c r="A1826" s="44" t="s">
        <v>1872</v>
      </c>
      <c r="B1826" s="43">
        <v>862.32116199999996</v>
      </c>
      <c r="C1826" s="43">
        <v>566.18062799999996</v>
      </c>
      <c r="D1826" s="43"/>
      <c r="E1826" s="43"/>
      <c r="F1826" s="42" t="s">
        <v>4931</v>
      </c>
      <c r="G1826" s="42"/>
      <c r="H1826" s="42"/>
    </row>
    <row r="1827" spans="1:8" x14ac:dyDescent="0.25">
      <c r="A1827" s="44" t="s">
        <v>1873</v>
      </c>
      <c r="B1827" s="43">
        <v>997.84311400000001</v>
      </c>
      <c r="C1827" s="43">
        <v>404.55814299999997</v>
      </c>
      <c r="D1827" s="43"/>
      <c r="E1827" s="43"/>
      <c r="F1827" s="42" t="s">
        <v>4931</v>
      </c>
      <c r="G1827" s="42"/>
      <c r="H1827" s="42"/>
    </row>
    <row r="1828" spans="1:8" x14ac:dyDescent="0.25">
      <c r="A1828" s="44" t="s">
        <v>1874</v>
      </c>
      <c r="B1828" s="43">
        <v>1076.1446860000001</v>
      </c>
      <c r="C1828" s="43">
        <v>574.21155799999997</v>
      </c>
      <c r="D1828" s="43"/>
      <c r="E1828" s="43"/>
      <c r="F1828" s="42" t="s">
        <v>4931</v>
      </c>
      <c r="G1828" s="42"/>
      <c r="H1828" s="42"/>
    </row>
    <row r="1829" spans="1:8" x14ac:dyDescent="0.25">
      <c r="A1829" s="44" t="s">
        <v>1875</v>
      </c>
      <c r="B1829" s="43">
        <v>468.805567</v>
      </c>
      <c r="C1829" s="43">
        <v>281.082581</v>
      </c>
      <c r="D1829" s="43"/>
      <c r="E1829" s="43"/>
      <c r="F1829" s="42" t="s">
        <v>4931</v>
      </c>
      <c r="G1829" s="42"/>
      <c r="H1829" s="42"/>
    </row>
    <row r="1830" spans="1:8" x14ac:dyDescent="0.25">
      <c r="A1830" s="44" t="s">
        <v>1876</v>
      </c>
      <c r="B1830" s="43">
        <v>1052.0518939999999</v>
      </c>
      <c r="C1830" s="43">
        <v>440.69733300000001</v>
      </c>
      <c r="D1830" s="43"/>
      <c r="E1830" s="43"/>
      <c r="F1830" s="42" t="s">
        <v>4931</v>
      </c>
      <c r="G1830" s="42"/>
      <c r="H1830" s="42"/>
    </row>
    <row r="1831" spans="1:8" x14ac:dyDescent="0.25">
      <c r="A1831" s="44" t="s">
        <v>1877</v>
      </c>
      <c r="B1831" s="43">
        <v>1460.625483</v>
      </c>
      <c r="C1831" s="43">
        <v>612.35847999999999</v>
      </c>
      <c r="D1831" s="43"/>
      <c r="E1831" s="43"/>
      <c r="F1831" s="42" t="s">
        <v>4931</v>
      </c>
      <c r="G1831" s="42"/>
      <c r="H1831" s="42"/>
    </row>
    <row r="1832" spans="1:8" x14ac:dyDescent="0.25">
      <c r="A1832" s="44" t="s">
        <v>1878</v>
      </c>
      <c r="B1832" s="43">
        <v>1368.269783</v>
      </c>
      <c r="C1832" s="43">
        <v>685.64072499999997</v>
      </c>
      <c r="D1832" s="43"/>
      <c r="E1832" s="43"/>
      <c r="F1832" s="42" t="s">
        <v>4931</v>
      </c>
      <c r="G1832" s="42"/>
      <c r="H1832" s="42"/>
    </row>
    <row r="1833" spans="1:8" x14ac:dyDescent="0.25">
      <c r="A1833" s="44" t="s">
        <v>1879</v>
      </c>
      <c r="B1833" s="43">
        <v>1657.38328</v>
      </c>
      <c r="C1833" s="43">
        <v>537.06850299999996</v>
      </c>
      <c r="D1833" s="43"/>
      <c r="E1833" s="43"/>
      <c r="F1833" s="42" t="s">
        <v>4931</v>
      </c>
      <c r="G1833" s="42"/>
      <c r="H1833" s="42"/>
    </row>
    <row r="1834" spans="1:8" x14ac:dyDescent="0.25">
      <c r="A1834" s="44" t="s">
        <v>1880</v>
      </c>
      <c r="B1834" s="43">
        <v>1069.117622</v>
      </c>
      <c r="C1834" s="43">
        <v>437.68573300000003</v>
      </c>
      <c r="D1834" s="43"/>
      <c r="E1834" s="43"/>
      <c r="F1834" s="42" t="s">
        <v>4931</v>
      </c>
      <c r="G1834" s="42"/>
      <c r="H1834" s="42"/>
    </row>
    <row r="1835" spans="1:8" x14ac:dyDescent="0.25">
      <c r="A1835" s="44" t="s">
        <v>1881</v>
      </c>
      <c r="B1835" s="43">
        <v>1324.099665</v>
      </c>
      <c r="C1835" s="43">
        <v>609.34688100000005</v>
      </c>
      <c r="D1835" s="43"/>
      <c r="E1835" s="43"/>
      <c r="F1835" s="42" t="s">
        <v>4931</v>
      </c>
      <c r="G1835" s="42"/>
      <c r="H1835" s="42"/>
    </row>
    <row r="1836" spans="1:8" x14ac:dyDescent="0.25">
      <c r="A1836" s="44" t="s">
        <v>1882</v>
      </c>
      <c r="B1836" s="43">
        <v>1394.3703069999999</v>
      </c>
      <c r="C1836" s="43">
        <v>478.84425399999998</v>
      </c>
      <c r="D1836" s="43"/>
      <c r="E1836" s="43"/>
      <c r="F1836" s="42" t="s">
        <v>4931</v>
      </c>
      <c r="G1836" s="42"/>
      <c r="H1836" s="42"/>
    </row>
    <row r="1837" spans="1:8" x14ac:dyDescent="0.25">
      <c r="A1837" s="44" t="s">
        <v>1883</v>
      </c>
      <c r="B1837" s="43">
        <v>1519.8535959999999</v>
      </c>
      <c r="C1837" s="43">
        <v>451.73986200000002</v>
      </c>
      <c r="D1837" s="43"/>
      <c r="E1837" s="43"/>
      <c r="F1837" s="42" t="s">
        <v>4931</v>
      </c>
      <c r="G1837" s="42"/>
      <c r="H1837" s="42"/>
    </row>
    <row r="1838" spans="1:8" x14ac:dyDescent="0.25">
      <c r="A1838" s="44" t="s">
        <v>1884</v>
      </c>
      <c r="B1838" s="43">
        <v>976.76192100000003</v>
      </c>
      <c r="C1838" s="43">
        <v>484.86745200000001</v>
      </c>
      <c r="D1838" s="43"/>
      <c r="E1838" s="43"/>
      <c r="F1838" s="42" t="s">
        <v>4931</v>
      </c>
      <c r="G1838" s="42"/>
      <c r="H1838" s="42"/>
    </row>
    <row r="1839" spans="1:8" x14ac:dyDescent="0.25">
      <c r="A1839" s="44" t="s">
        <v>1885</v>
      </c>
      <c r="B1839" s="43">
        <v>1039.001632</v>
      </c>
      <c r="C1839" s="43">
        <v>265.02071899999999</v>
      </c>
      <c r="D1839" s="43"/>
      <c r="E1839" s="43"/>
      <c r="F1839" s="42" t="s">
        <v>4931</v>
      </c>
      <c r="G1839" s="42"/>
      <c r="H1839" s="42"/>
    </row>
    <row r="1840" spans="1:8" x14ac:dyDescent="0.25">
      <c r="A1840" s="41" t="s">
        <v>1886</v>
      </c>
      <c r="B1840" s="43">
        <v>1408.4244349999999</v>
      </c>
      <c r="C1840" s="43">
        <v>509.964111</v>
      </c>
      <c r="D1840" s="43"/>
      <c r="E1840" s="43"/>
      <c r="F1840" s="42" t="s">
        <v>4931</v>
      </c>
      <c r="G1840" s="42"/>
      <c r="H1840" s="42"/>
    </row>
    <row r="1841" spans="1:8" x14ac:dyDescent="0.25">
      <c r="A1841" s="41" t="s">
        <v>1887</v>
      </c>
      <c r="B1841" s="43">
        <v>998.84698000000003</v>
      </c>
      <c r="C1841" s="43">
        <v>284.09417999999999</v>
      </c>
      <c r="D1841" s="43"/>
      <c r="E1841" s="43"/>
      <c r="F1841" s="42" t="s">
        <v>4931</v>
      </c>
      <c r="G1841" s="42"/>
      <c r="H1841" s="42"/>
    </row>
    <row r="1842" spans="1:8" x14ac:dyDescent="0.25">
      <c r="A1842" s="44" t="s">
        <v>1888</v>
      </c>
      <c r="B1842" s="43">
        <v>1847.1140130000001</v>
      </c>
      <c r="C1842" s="43">
        <v>662.55179799999996</v>
      </c>
      <c r="D1842" s="43"/>
      <c r="E1842" s="43"/>
      <c r="F1842" s="42" t="s">
        <v>4931</v>
      </c>
      <c r="G1842" s="42"/>
      <c r="H1842" s="42"/>
    </row>
    <row r="1843" spans="1:8" x14ac:dyDescent="0.25">
      <c r="A1843" s="44" t="s">
        <v>1889</v>
      </c>
      <c r="B1843" s="43">
        <v>1499.204223</v>
      </c>
      <c r="C1843" s="43">
        <v>638.04345699999999</v>
      </c>
      <c r="D1843" s="43"/>
      <c r="E1843" s="43"/>
      <c r="F1843" s="42" t="s">
        <v>4931</v>
      </c>
      <c r="G1843" s="42"/>
      <c r="H1843" s="42"/>
    </row>
    <row r="1844" spans="1:8" x14ac:dyDescent="0.25">
      <c r="A1844" s="44" t="s">
        <v>1890</v>
      </c>
      <c r="B1844" s="43">
        <v>1403.1911439999999</v>
      </c>
      <c r="C1844" s="43">
        <v>504.03433000000001</v>
      </c>
      <c r="D1844" s="43"/>
      <c r="E1844" s="43"/>
      <c r="F1844" s="42" t="s">
        <v>4931</v>
      </c>
      <c r="G1844" s="42"/>
      <c r="H1844" s="42"/>
    </row>
    <row r="1845" spans="1:8" x14ac:dyDescent="0.25">
      <c r="A1845" s="44" t="s">
        <v>1891</v>
      </c>
      <c r="B1845" s="43">
        <v>1478.201362</v>
      </c>
      <c r="C1845" s="43">
        <v>317.021593</v>
      </c>
      <c r="D1845" s="43"/>
      <c r="E1845" s="43"/>
      <c r="F1845" s="42" t="s">
        <v>4931</v>
      </c>
      <c r="G1845" s="42"/>
      <c r="H1845" s="42"/>
    </row>
    <row r="1846" spans="1:8" x14ac:dyDescent="0.25">
      <c r="A1846" s="44" t="s">
        <v>1892</v>
      </c>
      <c r="B1846" s="43">
        <v>555.07561299999998</v>
      </c>
      <c r="C1846" s="43">
        <v>324.02206899999999</v>
      </c>
      <c r="D1846" s="43"/>
      <c r="E1846" s="43"/>
      <c r="F1846" s="42" t="s">
        <v>4931</v>
      </c>
      <c r="G1846" s="42"/>
      <c r="H1846" s="42"/>
    </row>
    <row r="1847" spans="1:8" x14ac:dyDescent="0.25">
      <c r="A1847" s="44" t="s">
        <v>1893</v>
      </c>
      <c r="B1847" s="43">
        <v>1560.212534</v>
      </c>
      <c r="C1847" s="43">
        <v>784.05340200000001</v>
      </c>
      <c r="D1847" s="43"/>
      <c r="E1847" s="43"/>
      <c r="F1847" s="42" t="s">
        <v>4931</v>
      </c>
      <c r="G1847" s="42"/>
      <c r="H1847" s="42"/>
    </row>
    <row r="1848" spans="1:8" x14ac:dyDescent="0.25">
      <c r="A1848" s="44" t="s">
        <v>1894</v>
      </c>
      <c r="B1848" s="43">
        <v>1258.17139</v>
      </c>
      <c r="C1848" s="43">
        <v>551.03753099999994</v>
      </c>
      <c r="D1848" s="43"/>
      <c r="E1848" s="43"/>
      <c r="F1848" s="42" t="s">
        <v>4931</v>
      </c>
      <c r="G1848" s="42"/>
      <c r="H1848" s="42"/>
    </row>
    <row r="1849" spans="1:8" x14ac:dyDescent="0.25">
      <c r="A1849" s="44" t="s">
        <v>1895</v>
      </c>
      <c r="B1849" s="43">
        <v>1124.1531339999999</v>
      </c>
      <c r="C1849" s="43">
        <v>403.02744999999999</v>
      </c>
      <c r="D1849" s="43"/>
      <c r="E1849" s="43"/>
      <c r="F1849" s="42" t="s">
        <v>4931</v>
      </c>
      <c r="G1849" s="42"/>
      <c r="H1849" s="42"/>
    </row>
    <row r="1850" spans="1:8" x14ac:dyDescent="0.25">
      <c r="A1850" s="44" t="s">
        <v>1896</v>
      </c>
      <c r="B1850" s="43">
        <v>442.40953400000001</v>
      </c>
      <c r="C1850" s="43">
        <v>224.998344</v>
      </c>
      <c r="D1850" s="43"/>
      <c r="E1850" s="43"/>
      <c r="F1850" s="42" t="s">
        <v>4931</v>
      </c>
      <c r="G1850" s="42"/>
      <c r="H1850" s="42"/>
    </row>
    <row r="1851" spans="1:8" x14ac:dyDescent="0.25">
      <c r="A1851" s="44" t="s">
        <v>1897</v>
      </c>
      <c r="B1851" s="43">
        <v>1053.14346</v>
      </c>
      <c r="C1851" s="43">
        <v>432.029426</v>
      </c>
      <c r="D1851" s="43"/>
      <c r="E1851" s="43"/>
      <c r="F1851" s="42" t="s">
        <v>4931</v>
      </c>
      <c r="G1851" s="42"/>
      <c r="H1851" s="42"/>
    </row>
    <row r="1852" spans="1:8" x14ac:dyDescent="0.25">
      <c r="A1852" s="44" t="s">
        <v>1898</v>
      </c>
      <c r="B1852" s="43">
        <v>1412.1923710000001</v>
      </c>
      <c r="C1852" s="43">
        <v>790.053811</v>
      </c>
      <c r="D1852" s="43"/>
      <c r="E1852" s="43"/>
      <c r="F1852" s="42" t="s">
        <v>4931</v>
      </c>
      <c r="G1852" s="42"/>
      <c r="H1852" s="42"/>
    </row>
    <row r="1853" spans="1:8" x14ac:dyDescent="0.25">
      <c r="A1853" s="44" t="s">
        <v>1899</v>
      </c>
      <c r="B1853" s="43">
        <v>1041.1371019999999</v>
      </c>
      <c r="C1853" s="43">
        <v>544.83313199999998</v>
      </c>
      <c r="D1853" s="43"/>
      <c r="E1853" s="43"/>
      <c r="F1853" s="42" t="s">
        <v>4931</v>
      </c>
      <c r="G1853" s="42"/>
      <c r="H1853" s="42"/>
    </row>
    <row r="1854" spans="1:8" x14ac:dyDescent="0.25">
      <c r="A1854" s="44" t="s">
        <v>1900</v>
      </c>
      <c r="B1854" s="43">
        <v>699.99019499999997</v>
      </c>
      <c r="C1854" s="43">
        <v>306.54796299999998</v>
      </c>
      <c r="D1854" s="43"/>
      <c r="E1854" s="43"/>
      <c r="F1854" s="42" t="s">
        <v>4931</v>
      </c>
      <c r="G1854" s="42"/>
      <c r="H1854" s="42"/>
    </row>
    <row r="1855" spans="1:8" x14ac:dyDescent="0.25">
      <c r="A1855" s="44" t="s">
        <v>1901</v>
      </c>
      <c r="B1855" s="43">
        <v>1436.356286</v>
      </c>
      <c r="C1855" s="43">
        <v>864.23106299999995</v>
      </c>
      <c r="D1855" s="43"/>
      <c r="E1855" s="43"/>
      <c r="F1855" s="42" t="s">
        <v>4931</v>
      </c>
      <c r="G1855" s="42"/>
      <c r="H1855" s="42"/>
    </row>
    <row r="1856" spans="1:8" x14ac:dyDescent="0.25">
      <c r="A1856" s="44" t="s">
        <v>1902</v>
      </c>
      <c r="B1856" s="43">
        <v>1142.399729</v>
      </c>
      <c r="C1856" s="43">
        <v>446.45046500000001</v>
      </c>
      <c r="D1856" s="43"/>
      <c r="E1856" s="43"/>
      <c r="F1856" s="42" t="s">
        <v>4931</v>
      </c>
      <c r="G1856" s="42"/>
      <c r="H1856" s="42"/>
    </row>
    <row r="1857" spans="1:8" x14ac:dyDescent="0.25">
      <c r="A1857" s="44" t="s">
        <v>1903</v>
      </c>
      <c r="B1857" s="43">
        <v>1324.2792039999999</v>
      </c>
      <c r="C1857" s="43">
        <v>566.35484499999995</v>
      </c>
      <c r="D1857" s="43"/>
      <c r="E1857" s="43"/>
      <c r="F1857" s="42" t="s">
        <v>4931</v>
      </c>
      <c r="G1857" s="42"/>
      <c r="H1857" s="42"/>
    </row>
    <row r="1858" spans="1:8" x14ac:dyDescent="0.25">
      <c r="A1858" s="44" t="s">
        <v>1904</v>
      </c>
      <c r="B1858" s="43">
        <v>334.26498099999998</v>
      </c>
      <c r="C1858" s="43">
        <v>99.235078000000001</v>
      </c>
      <c r="D1858" s="43"/>
      <c r="E1858" s="43"/>
      <c r="F1858" s="42" t="s">
        <v>4931</v>
      </c>
      <c r="G1858" s="42"/>
      <c r="H1858" s="42"/>
    </row>
    <row r="1859" spans="1:8" x14ac:dyDescent="0.25">
      <c r="A1859" s="44" t="s">
        <v>1905</v>
      </c>
      <c r="B1859" s="43">
        <v>1016.069519</v>
      </c>
      <c r="C1859" s="43">
        <v>313.71585399999998</v>
      </c>
      <c r="D1859" s="43"/>
      <c r="E1859" s="43"/>
      <c r="F1859" s="42" t="s">
        <v>4931</v>
      </c>
      <c r="G1859" s="42"/>
      <c r="H1859" s="42"/>
    </row>
    <row r="1860" spans="1:8" x14ac:dyDescent="0.25">
      <c r="A1860" s="44" t="s">
        <v>1906</v>
      </c>
      <c r="B1860" s="43">
        <v>871.96619999999996</v>
      </c>
      <c r="C1860" s="43">
        <v>314.08369199999999</v>
      </c>
      <c r="D1860" s="43"/>
      <c r="E1860" s="43"/>
      <c r="F1860" s="42" t="s">
        <v>4931</v>
      </c>
      <c r="G1860" s="42"/>
      <c r="H1860" s="42"/>
    </row>
    <row r="1861" spans="1:8" x14ac:dyDescent="0.25">
      <c r="A1861" s="44" t="s">
        <v>1907</v>
      </c>
      <c r="B1861" s="43">
        <v>1798.1564960000001</v>
      </c>
      <c r="C1861" s="43">
        <v>621.36773600000004</v>
      </c>
      <c r="D1861" s="43"/>
      <c r="E1861" s="43"/>
      <c r="F1861" s="42" t="s">
        <v>4931</v>
      </c>
      <c r="G1861" s="42"/>
      <c r="H1861" s="42"/>
    </row>
    <row r="1862" spans="1:8" x14ac:dyDescent="0.25">
      <c r="A1862" s="44" t="s">
        <v>1908</v>
      </c>
      <c r="B1862" s="43">
        <v>1418.5586679999999</v>
      </c>
      <c r="C1862" s="43">
        <v>475.23126500000001</v>
      </c>
      <c r="D1862" s="43"/>
      <c r="E1862" s="43"/>
      <c r="F1862" s="42" t="s">
        <v>4931</v>
      </c>
      <c r="G1862" s="42"/>
      <c r="H1862" s="42"/>
    </row>
    <row r="1863" spans="1:8" x14ac:dyDescent="0.25">
      <c r="A1863" s="44" t="s">
        <v>1909</v>
      </c>
      <c r="B1863" s="43">
        <v>1456.0189310000001</v>
      </c>
      <c r="C1863" s="43">
        <v>809.16449899999998</v>
      </c>
      <c r="D1863" s="43"/>
      <c r="E1863" s="43"/>
      <c r="F1863" s="42" t="s">
        <v>4931</v>
      </c>
      <c r="G1863" s="42"/>
      <c r="H1863" s="42"/>
    </row>
    <row r="1864" spans="1:8" x14ac:dyDescent="0.25">
      <c r="A1864" s="44" t="s">
        <v>1910</v>
      </c>
      <c r="B1864" s="43">
        <v>1216.1346510000001</v>
      </c>
      <c r="C1864" s="43">
        <v>531.97601399999996</v>
      </c>
      <c r="D1864" s="43"/>
      <c r="E1864" s="43"/>
      <c r="F1864" s="42" t="s">
        <v>4931</v>
      </c>
      <c r="G1864" s="42"/>
      <c r="H1864" s="42"/>
    </row>
    <row r="1865" spans="1:8" x14ac:dyDescent="0.25">
      <c r="A1865" s="44" t="s">
        <v>1911</v>
      </c>
      <c r="B1865" s="43">
        <v>653.63975400000004</v>
      </c>
      <c r="C1865" s="43">
        <v>272.54697199999998</v>
      </c>
      <c r="D1865" s="43"/>
      <c r="E1865" s="43"/>
      <c r="F1865" s="42" t="s">
        <v>4931</v>
      </c>
      <c r="G1865" s="42"/>
      <c r="H1865" s="42"/>
    </row>
    <row r="1866" spans="1:8" x14ac:dyDescent="0.25">
      <c r="A1866" s="44" t="s">
        <v>1912</v>
      </c>
      <c r="B1866" s="43">
        <v>1377.455555</v>
      </c>
      <c r="C1866" s="43">
        <v>708.88125600000001</v>
      </c>
      <c r="D1866" s="43"/>
      <c r="E1866" s="43"/>
      <c r="F1866" s="42" t="s">
        <v>4931</v>
      </c>
      <c r="G1866" s="42"/>
      <c r="H1866" s="42"/>
    </row>
    <row r="1867" spans="1:8" x14ac:dyDescent="0.25">
      <c r="A1867" s="44" t="s">
        <v>1913</v>
      </c>
      <c r="B1867" s="43">
        <v>1223.0682509999999</v>
      </c>
      <c r="C1867" s="43">
        <v>559.18105200000002</v>
      </c>
      <c r="D1867" s="43"/>
      <c r="E1867" s="43"/>
      <c r="F1867" s="42" t="s">
        <v>4931</v>
      </c>
      <c r="G1867" s="42"/>
      <c r="H1867" s="42"/>
    </row>
    <row r="1868" spans="1:8" x14ac:dyDescent="0.25">
      <c r="A1868" s="44" t="s">
        <v>1914</v>
      </c>
      <c r="B1868" s="43">
        <v>535.34298799999999</v>
      </c>
      <c r="C1868" s="43">
        <v>265.62275099999999</v>
      </c>
      <c r="D1868" s="43"/>
      <c r="E1868" s="43"/>
      <c r="F1868" s="42" t="s">
        <v>4931</v>
      </c>
      <c r="G1868" s="42"/>
      <c r="H1868" s="42"/>
    </row>
    <row r="1869" spans="1:8" x14ac:dyDescent="0.25">
      <c r="A1869" s="44" t="s">
        <v>1915</v>
      </c>
      <c r="B1869" s="43">
        <v>1327.1807899999999</v>
      </c>
      <c r="C1869" s="43">
        <v>382.02602000000002</v>
      </c>
      <c r="D1869" s="43"/>
      <c r="E1869" s="43"/>
      <c r="F1869" s="42" t="s">
        <v>4931</v>
      </c>
      <c r="G1869" s="42"/>
      <c r="H1869" s="42"/>
    </row>
    <row r="1870" spans="1:8" x14ac:dyDescent="0.25">
      <c r="A1870" s="44" t="s">
        <v>1916</v>
      </c>
      <c r="B1870" s="43">
        <v>1116.3804009999999</v>
      </c>
      <c r="C1870" s="43">
        <v>398.041248</v>
      </c>
      <c r="D1870" s="43"/>
      <c r="E1870" s="43"/>
      <c r="F1870" s="42" t="s">
        <v>4931</v>
      </c>
      <c r="G1870" s="42"/>
      <c r="H1870" s="42"/>
    </row>
    <row r="1871" spans="1:8" x14ac:dyDescent="0.25">
      <c r="A1871" s="44" t="s">
        <v>1917</v>
      </c>
      <c r="B1871" s="43">
        <v>1095.3136549999999</v>
      </c>
      <c r="C1871" s="43">
        <v>353.71313500000002</v>
      </c>
      <c r="D1871" s="43"/>
      <c r="E1871" s="43"/>
      <c r="F1871" s="42" t="s">
        <v>4931</v>
      </c>
      <c r="G1871" s="42"/>
      <c r="H1871" s="42"/>
    </row>
    <row r="1872" spans="1:8" x14ac:dyDescent="0.25">
      <c r="A1872" s="44" t="s">
        <v>1918</v>
      </c>
      <c r="B1872" s="43">
        <v>1190.9436229999999</v>
      </c>
      <c r="C1872" s="43">
        <v>413.55483700000002</v>
      </c>
      <c r="D1872" s="43"/>
      <c r="E1872" s="43"/>
      <c r="F1872" s="42" t="s">
        <v>4931</v>
      </c>
      <c r="G1872" s="42"/>
      <c r="H1872" s="42"/>
    </row>
    <row r="1873" spans="1:8" x14ac:dyDescent="0.25">
      <c r="A1873" s="41" t="s">
        <v>1919</v>
      </c>
      <c r="B1873" s="43">
        <v>832.21987300000001</v>
      </c>
      <c r="C1873" s="43">
        <v>299.533098</v>
      </c>
      <c r="D1873" s="43"/>
      <c r="E1873" s="43"/>
      <c r="F1873" s="42" t="s">
        <v>4931</v>
      </c>
      <c r="G1873" s="42"/>
      <c r="H1873" s="42"/>
    </row>
    <row r="1874" spans="1:8" x14ac:dyDescent="0.25">
      <c r="A1874" s="41" t="s">
        <v>1920</v>
      </c>
      <c r="B1874" s="43">
        <v>685.27874399999996</v>
      </c>
      <c r="C1874" s="43">
        <v>237.104195</v>
      </c>
      <c r="D1874" s="43"/>
      <c r="E1874" s="43"/>
      <c r="F1874" s="42" t="s">
        <v>4931</v>
      </c>
      <c r="G1874" s="42"/>
      <c r="H1874" s="42"/>
    </row>
    <row r="1875" spans="1:8" x14ac:dyDescent="0.25">
      <c r="A1875" s="41" t="s">
        <v>1921</v>
      </c>
      <c r="B1875" s="43">
        <v>1022.034392</v>
      </c>
      <c r="C1875" s="43">
        <v>362.06163099999998</v>
      </c>
      <c r="D1875" s="43"/>
      <c r="E1875" s="43"/>
      <c r="F1875" s="42" t="s">
        <v>4931</v>
      </c>
      <c r="G1875" s="42"/>
      <c r="H1875" s="42"/>
    </row>
    <row r="1876" spans="1:8" x14ac:dyDescent="0.25">
      <c r="A1876" s="41" t="s">
        <v>1922</v>
      </c>
      <c r="B1876" s="43">
        <v>653.88527399999998</v>
      </c>
      <c r="C1876" s="43">
        <v>143.67005900000001</v>
      </c>
      <c r="D1876" s="43"/>
      <c r="E1876" s="43"/>
      <c r="F1876" s="42" t="s">
        <v>4931</v>
      </c>
      <c r="G1876" s="42"/>
      <c r="H1876" s="42"/>
    </row>
    <row r="1877" spans="1:8" x14ac:dyDescent="0.25">
      <c r="A1877" s="44" t="s">
        <v>1923</v>
      </c>
      <c r="B1877" s="43">
        <v>1509.5818650000001</v>
      </c>
      <c r="C1877" s="43">
        <v>513.75188700000001</v>
      </c>
      <c r="D1877" s="43"/>
      <c r="E1877" s="43"/>
      <c r="F1877" s="42" t="s">
        <v>4931</v>
      </c>
      <c r="G1877" s="42"/>
      <c r="H1877" s="42"/>
    </row>
    <row r="1878" spans="1:8" x14ac:dyDescent="0.25">
      <c r="A1878" s="44" t="s">
        <v>1924</v>
      </c>
      <c r="B1878" s="43">
        <v>1218.0556759999999</v>
      </c>
      <c r="C1878" s="43">
        <v>534.13173400000005</v>
      </c>
      <c r="D1878" s="43"/>
      <c r="E1878" s="43"/>
      <c r="F1878" s="42" t="s">
        <v>4931</v>
      </c>
      <c r="G1878" s="42"/>
      <c r="H1878" s="42"/>
    </row>
    <row r="1879" spans="1:8" x14ac:dyDescent="0.25">
      <c r="A1879" s="44" t="s">
        <v>1925</v>
      </c>
      <c r="B1879" s="43">
        <v>755.89628000000005</v>
      </c>
      <c r="C1879" s="43">
        <v>274.857685</v>
      </c>
      <c r="D1879" s="43"/>
      <c r="E1879" s="43"/>
      <c r="F1879" s="42" t="s">
        <v>4931</v>
      </c>
      <c r="G1879" s="42"/>
      <c r="H1879" s="42"/>
    </row>
    <row r="1880" spans="1:8" x14ac:dyDescent="0.25">
      <c r="A1880" s="44" t="s">
        <v>1926</v>
      </c>
      <c r="B1880" s="43">
        <v>1128.8318449999999</v>
      </c>
      <c r="C1880" s="43">
        <v>506.13801599999999</v>
      </c>
      <c r="D1880" s="43"/>
      <c r="E1880" s="43"/>
      <c r="F1880" s="42" t="s">
        <v>4931</v>
      </c>
      <c r="G1880" s="42"/>
      <c r="H1880" s="42"/>
    </row>
    <row r="1881" spans="1:8" x14ac:dyDescent="0.25">
      <c r="A1881" s="44" t="s">
        <v>1927</v>
      </c>
      <c r="B1881" s="43">
        <v>1237.10346</v>
      </c>
      <c r="C1881" s="43">
        <v>706.04774599999996</v>
      </c>
      <c r="D1881" s="43"/>
      <c r="E1881" s="43"/>
      <c r="F1881" s="42" t="s">
        <v>4931</v>
      </c>
      <c r="G1881" s="42"/>
      <c r="H1881" s="42"/>
    </row>
    <row r="1882" spans="1:8" x14ac:dyDescent="0.25">
      <c r="A1882" s="44" t="s">
        <v>1928</v>
      </c>
      <c r="B1882" s="43">
        <v>654.64226900000006</v>
      </c>
      <c r="C1882" s="43">
        <v>244.490093</v>
      </c>
      <c r="D1882" s="43"/>
      <c r="E1882" s="43"/>
      <c r="F1882" s="42" t="s">
        <v>4931</v>
      </c>
      <c r="G1882" s="42"/>
      <c r="H1882" s="42"/>
    </row>
    <row r="1883" spans="1:8" x14ac:dyDescent="0.25">
      <c r="A1883" s="44" t="s">
        <v>1929</v>
      </c>
      <c r="B1883" s="43">
        <v>1332.3423809999999</v>
      </c>
      <c r="C1883" s="43">
        <v>751.04841399999998</v>
      </c>
      <c r="D1883" s="43"/>
      <c r="E1883" s="43"/>
      <c r="F1883" s="42" t="s">
        <v>4931</v>
      </c>
      <c r="G1883" s="42"/>
      <c r="H1883" s="42"/>
    </row>
    <row r="1884" spans="1:8" x14ac:dyDescent="0.25">
      <c r="A1884" s="44" t="s">
        <v>1930</v>
      </c>
      <c r="B1884" s="43">
        <v>1260.161304</v>
      </c>
      <c r="C1884" s="43">
        <v>553.581052</v>
      </c>
      <c r="D1884" s="43"/>
      <c r="E1884" s="43"/>
      <c r="F1884" s="42" t="s">
        <v>4931</v>
      </c>
      <c r="G1884" s="42"/>
      <c r="H1884" s="42"/>
    </row>
    <row r="1885" spans="1:8" x14ac:dyDescent="0.25">
      <c r="A1885" s="44" t="s">
        <v>1931</v>
      </c>
      <c r="B1885" s="43">
        <v>866.17292499999996</v>
      </c>
      <c r="C1885" s="43">
        <v>284.79303299999998</v>
      </c>
      <c r="D1885" s="43"/>
      <c r="E1885" s="43"/>
      <c r="F1885" s="42" t="s">
        <v>4931</v>
      </c>
      <c r="G1885" s="42"/>
      <c r="H1885" s="42"/>
    </row>
    <row r="1886" spans="1:8" x14ac:dyDescent="0.25">
      <c r="A1886" s="44" t="s">
        <v>1932</v>
      </c>
      <c r="B1886" s="43">
        <v>725.820831</v>
      </c>
      <c r="C1886" s="43">
        <v>331.61510600000003</v>
      </c>
      <c r="D1886" s="43"/>
      <c r="E1886" s="43"/>
      <c r="F1886" s="42" t="s">
        <v>4931</v>
      </c>
      <c r="G1886" s="42"/>
      <c r="H1886" s="42"/>
    </row>
    <row r="1887" spans="1:8" x14ac:dyDescent="0.25">
      <c r="A1887" s="44" t="s">
        <v>1933</v>
      </c>
      <c r="B1887" s="43">
        <v>1168.0085389999999</v>
      </c>
      <c r="C1887" s="43">
        <v>430.57263399999999</v>
      </c>
      <c r="D1887" s="43"/>
      <c r="E1887" s="43"/>
      <c r="F1887" s="42" t="s">
        <v>4931</v>
      </c>
      <c r="G1887" s="42"/>
      <c r="H1887" s="42"/>
    </row>
    <row r="1888" spans="1:8" x14ac:dyDescent="0.25">
      <c r="A1888" s="44" t="s">
        <v>1934</v>
      </c>
      <c r="B1888" s="43">
        <v>1712.2345479999999</v>
      </c>
      <c r="C1888" s="43">
        <v>619.03914399999996</v>
      </c>
      <c r="D1888" s="43"/>
      <c r="E1888" s="43"/>
      <c r="F1888" s="42" t="s">
        <v>4931</v>
      </c>
      <c r="G1888" s="42"/>
      <c r="H1888" s="42"/>
    </row>
    <row r="1889" spans="1:8" x14ac:dyDescent="0.25">
      <c r="A1889" s="44" t="s">
        <v>1935</v>
      </c>
      <c r="B1889" s="43">
        <v>878.20310500000005</v>
      </c>
      <c r="C1889" s="43">
        <v>333.91929499999998</v>
      </c>
      <c r="D1889" s="43"/>
      <c r="E1889" s="43"/>
      <c r="F1889" s="42" t="s">
        <v>4931</v>
      </c>
      <c r="G1889" s="42"/>
      <c r="H1889" s="42"/>
    </row>
    <row r="1890" spans="1:8" x14ac:dyDescent="0.25">
      <c r="A1890" s="44" t="s">
        <v>1936</v>
      </c>
      <c r="B1890" s="43">
        <v>1116.801665</v>
      </c>
      <c r="C1890" s="43">
        <v>427.970418</v>
      </c>
      <c r="D1890" s="43"/>
      <c r="E1890" s="43"/>
      <c r="F1890" s="42" t="s">
        <v>4931</v>
      </c>
      <c r="G1890" s="42"/>
      <c r="H1890" s="42"/>
    </row>
    <row r="1891" spans="1:8" x14ac:dyDescent="0.25">
      <c r="A1891" s="44" t="s">
        <v>1937</v>
      </c>
      <c r="B1891" s="43">
        <v>1941.4896980000001</v>
      </c>
      <c r="C1891" s="43">
        <v>327.752363</v>
      </c>
      <c r="D1891" s="43"/>
      <c r="E1891" s="43"/>
      <c r="F1891" s="42" t="s">
        <v>4931</v>
      </c>
      <c r="G1891" s="42"/>
      <c r="H1891" s="42"/>
    </row>
    <row r="1892" spans="1:8" x14ac:dyDescent="0.25">
      <c r="A1892" s="44" t="s">
        <v>1938</v>
      </c>
      <c r="B1892" s="43">
        <v>991.19118200000003</v>
      </c>
      <c r="C1892" s="43">
        <v>274.44642499999998</v>
      </c>
      <c r="D1892" s="43"/>
      <c r="E1892" s="43"/>
      <c r="F1892" s="42" t="s">
        <v>4931</v>
      </c>
      <c r="G1892" s="42"/>
      <c r="H1892" s="42"/>
    </row>
    <row r="1893" spans="1:8" x14ac:dyDescent="0.25">
      <c r="A1893" s="41" t="s">
        <v>1939</v>
      </c>
      <c r="B1893" s="43">
        <v>2098.8808589999999</v>
      </c>
      <c r="C1893" s="43">
        <v>353.60816899999998</v>
      </c>
      <c r="D1893" s="43"/>
      <c r="E1893" s="43"/>
      <c r="F1893" s="42" t="s">
        <v>4931</v>
      </c>
      <c r="G1893" s="42"/>
      <c r="H1893" s="42"/>
    </row>
    <row r="1894" spans="1:8" x14ac:dyDescent="0.25">
      <c r="A1894" s="44" t="s">
        <v>1940</v>
      </c>
      <c r="B1894" s="43">
        <v>1745.24882</v>
      </c>
      <c r="C1894" s="43">
        <v>257.034918</v>
      </c>
      <c r="D1894" s="43"/>
      <c r="E1894" s="43"/>
      <c r="F1894" s="42" t="s">
        <v>4931</v>
      </c>
      <c r="G1894" s="42"/>
      <c r="H1894" s="42"/>
    </row>
    <row r="1895" spans="1:8" x14ac:dyDescent="0.25">
      <c r="A1895" s="44" t="s">
        <v>1941</v>
      </c>
      <c r="B1895" s="43">
        <v>2081.946367</v>
      </c>
      <c r="C1895" s="43">
        <v>339.64988299999999</v>
      </c>
      <c r="D1895" s="43"/>
      <c r="E1895" s="43"/>
      <c r="F1895" s="42" t="s">
        <v>4931</v>
      </c>
      <c r="G1895" s="42"/>
      <c r="H1895" s="42"/>
    </row>
    <row r="1896" spans="1:8" x14ac:dyDescent="0.25">
      <c r="A1896" s="44" t="s">
        <v>1942</v>
      </c>
      <c r="B1896" s="43">
        <v>956.30072299999995</v>
      </c>
      <c r="C1896" s="43">
        <v>171.42539099999999</v>
      </c>
      <c r="D1896" s="43"/>
      <c r="E1896" s="43"/>
      <c r="F1896" s="42" t="s">
        <v>4931</v>
      </c>
      <c r="G1896" s="42"/>
      <c r="H1896" s="42"/>
    </row>
    <row r="1897" spans="1:8" x14ac:dyDescent="0.25">
      <c r="A1897" s="44" t="s">
        <v>1943</v>
      </c>
      <c r="B1897" s="43">
        <v>2026.1621580000001</v>
      </c>
      <c r="C1897" s="43">
        <v>666.26303600000006</v>
      </c>
      <c r="D1897" s="43"/>
      <c r="E1897" s="43"/>
      <c r="F1897" s="42" t="s">
        <v>4931</v>
      </c>
      <c r="G1897" s="42"/>
      <c r="H1897" s="42"/>
    </row>
    <row r="1898" spans="1:8" x14ac:dyDescent="0.25">
      <c r="A1898" s="44" t="s">
        <v>1944</v>
      </c>
      <c r="B1898" s="43">
        <v>1409.8117139999999</v>
      </c>
      <c r="C1898" s="43">
        <v>399.183538</v>
      </c>
      <c r="D1898" s="43"/>
      <c r="E1898" s="43"/>
      <c r="F1898" s="42" t="s">
        <v>4931</v>
      </c>
      <c r="G1898" s="42"/>
      <c r="H1898" s="42"/>
    </row>
    <row r="1899" spans="1:8" x14ac:dyDescent="0.25">
      <c r="A1899" s="44" t="s">
        <v>1945</v>
      </c>
      <c r="B1899" s="43">
        <v>1692.9538150000001</v>
      </c>
      <c r="C1899" s="43">
        <v>425.680609</v>
      </c>
      <c r="D1899" s="43"/>
      <c r="E1899" s="43"/>
      <c r="F1899" s="42" t="s">
        <v>4931</v>
      </c>
      <c r="G1899" s="42"/>
      <c r="H1899" s="42"/>
    </row>
    <row r="1900" spans="1:8" x14ac:dyDescent="0.25">
      <c r="A1900" s="44" t="s">
        <v>1946</v>
      </c>
      <c r="B1900" s="43">
        <v>1073.8460210000001</v>
      </c>
      <c r="C1900" s="43">
        <v>286.90194400000001</v>
      </c>
      <c r="D1900" s="43"/>
      <c r="E1900" s="43"/>
      <c r="F1900" s="42" t="s">
        <v>4931</v>
      </c>
      <c r="G1900" s="42"/>
      <c r="H1900" s="42"/>
    </row>
    <row r="1901" spans="1:8" x14ac:dyDescent="0.25">
      <c r="A1901" s="44" t="s">
        <v>1947</v>
      </c>
      <c r="B1901" s="43">
        <v>2516.8186799999999</v>
      </c>
      <c r="C1901" s="43">
        <v>505.41266300000001</v>
      </c>
      <c r="D1901" s="43"/>
      <c r="E1901" s="43"/>
      <c r="F1901" s="42" t="s">
        <v>4931</v>
      </c>
      <c r="G1901" s="42"/>
      <c r="H1901" s="42"/>
    </row>
    <row r="1902" spans="1:8" x14ac:dyDescent="0.25">
      <c r="A1902" s="44" t="s">
        <v>1948</v>
      </c>
      <c r="B1902" s="43">
        <v>1425.5418299999999</v>
      </c>
      <c r="C1902" s="43">
        <v>342.15468800000002</v>
      </c>
      <c r="D1902" s="43"/>
      <c r="E1902" s="43"/>
      <c r="F1902" s="42" t="s">
        <v>4931</v>
      </c>
      <c r="G1902" s="42"/>
      <c r="H1902" s="42"/>
    </row>
    <row r="1903" spans="1:8" x14ac:dyDescent="0.25">
      <c r="A1903" s="44" t="s">
        <v>1949</v>
      </c>
      <c r="B1903" s="43">
        <v>1404.5666880000001</v>
      </c>
      <c r="C1903" s="43">
        <v>245.977597</v>
      </c>
      <c r="D1903" s="43"/>
      <c r="E1903" s="43"/>
      <c r="F1903" s="42" t="s">
        <v>4931</v>
      </c>
      <c r="G1903" s="42"/>
      <c r="H1903" s="42"/>
    </row>
    <row r="1904" spans="1:8" x14ac:dyDescent="0.25">
      <c r="A1904" s="44" t="s">
        <v>1950</v>
      </c>
      <c r="B1904" s="43">
        <v>653.47216100000003</v>
      </c>
      <c r="C1904" s="43">
        <v>126.524056</v>
      </c>
      <c r="D1904" s="43"/>
      <c r="E1904" s="43"/>
      <c r="F1904" s="42" t="s">
        <v>4931</v>
      </c>
      <c r="G1904" s="42"/>
      <c r="H1904" s="42"/>
    </row>
    <row r="1905" spans="1:8" x14ac:dyDescent="0.25">
      <c r="A1905" s="44" t="s">
        <v>1951</v>
      </c>
      <c r="B1905" s="43">
        <v>1841.875039</v>
      </c>
      <c r="C1905" s="43">
        <v>254.96520699999999</v>
      </c>
      <c r="D1905" s="43"/>
      <c r="E1905" s="43"/>
      <c r="F1905" s="42" t="s">
        <v>4931</v>
      </c>
      <c r="G1905" s="42"/>
      <c r="H1905" s="42"/>
    </row>
    <row r="1906" spans="1:8" x14ac:dyDescent="0.25">
      <c r="A1906" s="44" t="s">
        <v>1952</v>
      </c>
      <c r="B1906" s="43">
        <v>946.33925799999997</v>
      </c>
      <c r="C1906" s="43">
        <v>227.22829999999999</v>
      </c>
      <c r="D1906" s="43"/>
      <c r="E1906" s="43"/>
      <c r="F1906" s="42" t="s">
        <v>4931</v>
      </c>
      <c r="G1906" s="42"/>
      <c r="H1906" s="42"/>
    </row>
    <row r="1907" spans="1:8" x14ac:dyDescent="0.25">
      <c r="A1907" s="44" t="s">
        <v>1953</v>
      </c>
      <c r="B1907" s="43">
        <v>1484.258415</v>
      </c>
      <c r="C1907" s="43">
        <v>418.37354499999998</v>
      </c>
      <c r="D1907" s="43"/>
      <c r="E1907" s="43"/>
      <c r="F1907" s="42" t="s">
        <v>4931</v>
      </c>
      <c r="G1907" s="42"/>
      <c r="H1907" s="42"/>
    </row>
    <row r="1908" spans="1:8" x14ac:dyDescent="0.25">
      <c r="A1908" s="44" t="s">
        <v>1954</v>
      </c>
      <c r="B1908" s="43">
        <v>1974.362535</v>
      </c>
      <c r="C1908" s="43">
        <v>545.96403599999996</v>
      </c>
      <c r="D1908" s="43"/>
      <c r="E1908" s="43"/>
      <c r="F1908" s="42" t="s">
        <v>4931</v>
      </c>
      <c r="G1908" s="42"/>
      <c r="H1908" s="42"/>
    </row>
    <row r="1909" spans="1:8" x14ac:dyDescent="0.25">
      <c r="A1909" s="44" t="s">
        <v>1955</v>
      </c>
      <c r="B1909" s="43">
        <v>973.23521500000004</v>
      </c>
      <c r="C1909" s="43">
        <v>224.03416899999999</v>
      </c>
      <c r="D1909" s="43"/>
      <c r="E1909" s="43"/>
      <c r="F1909" s="42" t="s">
        <v>4931</v>
      </c>
      <c r="G1909" s="42"/>
      <c r="H1909" s="42"/>
    </row>
    <row r="1910" spans="1:8" x14ac:dyDescent="0.25">
      <c r="A1910" s="41" t="s">
        <v>1956</v>
      </c>
      <c r="B1910" s="43">
        <v>951.31999099999996</v>
      </c>
      <c r="C1910" s="43">
        <v>214.27704399999999</v>
      </c>
      <c r="D1910" s="43"/>
      <c r="E1910" s="43"/>
      <c r="F1910" s="42" t="s">
        <v>4931</v>
      </c>
      <c r="G1910" s="42"/>
      <c r="H1910" s="42"/>
    </row>
    <row r="1911" spans="1:8" x14ac:dyDescent="0.25">
      <c r="A1911" s="41" t="s">
        <v>1957</v>
      </c>
      <c r="B1911" s="43">
        <v>1173.460679</v>
      </c>
      <c r="C1911" s="43">
        <v>419.20307400000002</v>
      </c>
      <c r="D1911" s="43"/>
      <c r="E1911" s="43"/>
      <c r="F1911" s="42" t="s">
        <v>4931</v>
      </c>
      <c r="G1911" s="42"/>
      <c r="H1911" s="42"/>
    </row>
    <row r="1912" spans="1:8" x14ac:dyDescent="0.25">
      <c r="A1912" s="41" t="s">
        <v>1958</v>
      </c>
      <c r="B1912" s="43">
        <v>812.85561499999994</v>
      </c>
      <c r="C1912" s="43">
        <v>112.539338</v>
      </c>
      <c r="D1912" s="43"/>
      <c r="E1912" s="43"/>
      <c r="F1912" s="42" t="s">
        <v>4931</v>
      </c>
      <c r="G1912" s="42"/>
      <c r="H1912" s="42"/>
    </row>
    <row r="1913" spans="1:8" x14ac:dyDescent="0.25">
      <c r="A1913" s="44" t="s">
        <v>1959</v>
      </c>
      <c r="B1913" s="43">
        <v>131.76159200000001</v>
      </c>
      <c r="C1913" s="43">
        <v>30.939453</v>
      </c>
      <c r="D1913" s="43"/>
      <c r="E1913" s="43"/>
      <c r="F1913" s="42" t="s">
        <v>4931</v>
      </c>
      <c r="G1913" s="42"/>
      <c r="H1913" s="42"/>
    </row>
    <row r="1914" spans="1:8" x14ac:dyDescent="0.25">
      <c r="A1914" s="44" t="s">
        <v>1960</v>
      </c>
      <c r="B1914" s="43">
        <v>1843.6640990000001</v>
      </c>
      <c r="C1914" s="43">
        <v>415.1875</v>
      </c>
      <c r="D1914" s="43"/>
      <c r="E1914" s="43"/>
      <c r="F1914" s="42" t="s">
        <v>4931</v>
      </c>
      <c r="G1914" s="42"/>
      <c r="H1914" s="42"/>
    </row>
    <row r="1915" spans="1:8" x14ac:dyDescent="0.25">
      <c r="A1915" s="41" t="s">
        <v>1961</v>
      </c>
      <c r="B1915" s="43">
        <v>789.42558899999995</v>
      </c>
      <c r="C1915" s="43">
        <v>255.138915</v>
      </c>
      <c r="D1915" s="43"/>
      <c r="E1915" s="43"/>
      <c r="F1915" s="42" t="s">
        <v>4931</v>
      </c>
      <c r="G1915" s="42"/>
      <c r="H1915" s="42"/>
    </row>
    <row r="1916" spans="1:8" x14ac:dyDescent="0.25">
      <c r="A1916" s="41" t="s">
        <v>1962</v>
      </c>
      <c r="B1916" s="43">
        <v>1433.406414</v>
      </c>
      <c r="C1916" s="43">
        <v>319.374999</v>
      </c>
      <c r="D1916" s="43"/>
      <c r="E1916" s="43"/>
      <c r="F1916" s="42" t="s">
        <v>4931</v>
      </c>
      <c r="G1916" s="42"/>
      <c r="H1916" s="42"/>
    </row>
    <row r="1917" spans="1:8" x14ac:dyDescent="0.25">
      <c r="A1917" s="44" t="s">
        <v>1963</v>
      </c>
      <c r="B1917" s="43">
        <v>2091.2161809999998</v>
      </c>
      <c r="C1917" s="43">
        <v>305.40234299999997</v>
      </c>
      <c r="D1917" s="43"/>
      <c r="E1917" s="43"/>
      <c r="F1917" s="42" t="s">
        <v>4931</v>
      </c>
      <c r="G1917" s="42"/>
      <c r="H1917" s="42"/>
    </row>
    <row r="1918" spans="1:8" x14ac:dyDescent="0.25">
      <c r="A1918" s="44" t="s">
        <v>1964</v>
      </c>
      <c r="B1918" s="43">
        <v>406.11963700000001</v>
      </c>
      <c r="C1918" s="43">
        <v>64.009407999999993</v>
      </c>
      <c r="D1918" s="43"/>
      <c r="E1918" s="43"/>
      <c r="F1918" s="42" t="s">
        <v>4931</v>
      </c>
      <c r="G1918" s="42"/>
      <c r="H1918" s="42"/>
    </row>
    <row r="1919" spans="1:8" x14ac:dyDescent="0.25">
      <c r="A1919" s="44" t="s">
        <v>1965</v>
      </c>
      <c r="B1919" s="43">
        <v>2313.6815769999998</v>
      </c>
      <c r="C1919" s="43">
        <v>432.06350400000002</v>
      </c>
      <c r="D1919" s="43"/>
      <c r="E1919" s="43"/>
      <c r="F1919" s="42" t="s">
        <v>4931</v>
      </c>
      <c r="G1919" s="42"/>
      <c r="H1919" s="42"/>
    </row>
    <row r="1920" spans="1:8" x14ac:dyDescent="0.25">
      <c r="A1920" s="41" t="s">
        <v>1966</v>
      </c>
      <c r="B1920" s="43">
        <v>1699.500648</v>
      </c>
      <c r="C1920" s="43">
        <v>583.08570099999997</v>
      </c>
      <c r="D1920" s="43"/>
      <c r="E1920" s="43"/>
      <c r="F1920" s="42" t="s">
        <v>4931</v>
      </c>
      <c r="G1920" s="42"/>
      <c r="H1920" s="42"/>
    </row>
    <row r="1921" spans="1:8" x14ac:dyDescent="0.25">
      <c r="A1921" s="41" t="s">
        <v>1967</v>
      </c>
      <c r="B1921" s="43">
        <v>1238.364804</v>
      </c>
      <c r="C1921" s="43">
        <v>221.032487</v>
      </c>
      <c r="D1921" s="43"/>
      <c r="E1921" s="43"/>
      <c r="F1921" s="42" t="s">
        <v>4931</v>
      </c>
      <c r="G1921" s="42"/>
      <c r="H1921" s="42"/>
    </row>
    <row r="1922" spans="1:8" x14ac:dyDescent="0.25">
      <c r="A1922" s="44" t="s">
        <v>1968</v>
      </c>
      <c r="B1922" s="43">
        <v>2000.5893450000001</v>
      </c>
      <c r="C1922" s="43">
        <v>413.06071100000003</v>
      </c>
      <c r="D1922" s="43"/>
      <c r="E1922" s="43"/>
      <c r="F1922" s="42" t="s">
        <v>4931</v>
      </c>
      <c r="G1922" s="42"/>
      <c r="H1922" s="42"/>
    </row>
    <row r="1923" spans="1:8" x14ac:dyDescent="0.25">
      <c r="A1923" s="44" t="s">
        <v>1969</v>
      </c>
      <c r="B1923" s="43">
        <v>2191.6456269999999</v>
      </c>
      <c r="C1923" s="43">
        <v>540.07938000000001</v>
      </c>
      <c r="D1923" s="43"/>
      <c r="E1923" s="43"/>
      <c r="F1923" s="42" t="s">
        <v>4931</v>
      </c>
      <c r="G1923" s="42"/>
      <c r="H1923" s="42"/>
    </row>
    <row r="1924" spans="1:8" x14ac:dyDescent="0.25">
      <c r="A1924" s="41" t="s">
        <v>1970</v>
      </c>
      <c r="B1924" s="43">
        <v>1330.391914</v>
      </c>
      <c r="C1924" s="43">
        <v>410.06027</v>
      </c>
      <c r="D1924" s="43"/>
      <c r="E1924" s="43"/>
      <c r="F1924" s="42" t="s">
        <v>4931</v>
      </c>
      <c r="G1924" s="42"/>
      <c r="H1924" s="42"/>
    </row>
    <row r="1925" spans="1:8" x14ac:dyDescent="0.25">
      <c r="A1925" s="41" t="s">
        <v>1971</v>
      </c>
      <c r="B1925" s="43">
        <v>1876.552805</v>
      </c>
      <c r="C1925" s="43">
        <v>546.08026199999995</v>
      </c>
      <c r="D1925" s="43"/>
      <c r="E1925" s="43"/>
      <c r="F1925" s="42" t="s">
        <v>4931</v>
      </c>
      <c r="G1925" s="42"/>
      <c r="H1925" s="42"/>
    </row>
    <row r="1926" spans="1:8" x14ac:dyDescent="0.25">
      <c r="A1926" s="44" t="s">
        <v>1972</v>
      </c>
      <c r="B1926" s="43">
        <v>2280.6718529999998</v>
      </c>
      <c r="C1926" s="43">
        <v>423.06218100000001</v>
      </c>
      <c r="D1926" s="43"/>
      <c r="E1926" s="43"/>
      <c r="F1926" s="42" t="s">
        <v>4931</v>
      </c>
      <c r="G1926" s="42"/>
      <c r="H1926" s="42"/>
    </row>
    <row r="1927" spans="1:8" x14ac:dyDescent="0.25">
      <c r="A1927" s="41" t="s">
        <v>1973</v>
      </c>
      <c r="B1927" s="43">
        <v>1161.3421149999999</v>
      </c>
      <c r="C1927" s="43">
        <v>462.06791399999997</v>
      </c>
      <c r="D1927" s="43"/>
      <c r="E1927" s="43"/>
      <c r="F1927" s="42" t="s">
        <v>4931</v>
      </c>
      <c r="G1927" s="42"/>
      <c r="H1927" s="42"/>
    </row>
    <row r="1928" spans="1:8" x14ac:dyDescent="0.25">
      <c r="A1928" s="41" t="s">
        <v>1974</v>
      </c>
      <c r="B1928" s="43">
        <v>1685.496523</v>
      </c>
      <c r="C1928" s="43">
        <v>714.10495800000001</v>
      </c>
      <c r="D1928" s="43"/>
      <c r="E1928" s="43"/>
      <c r="F1928" s="42" t="s">
        <v>4931</v>
      </c>
      <c r="G1928" s="42"/>
      <c r="H1928" s="42"/>
    </row>
    <row r="1929" spans="1:8" x14ac:dyDescent="0.25">
      <c r="A1929" s="44" t="s">
        <v>1975</v>
      </c>
      <c r="B1929" s="43">
        <v>1115.3285599999999</v>
      </c>
      <c r="C1929" s="43">
        <v>297.04365899999999</v>
      </c>
      <c r="D1929" s="43"/>
      <c r="E1929" s="43"/>
      <c r="F1929" s="42" t="s">
        <v>4931</v>
      </c>
      <c r="G1929" s="42"/>
      <c r="H1929" s="42"/>
    </row>
    <row r="1930" spans="1:8" x14ac:dyDescent="0.25">
      <c r="A1930" s="44" t="s">
        <v>1976</v>
      </c>
      <c r="B1930" s="43">
        <v>2233.658003</v>
      </c>
      <c r="C1930" s="43">
        <v>521.07658700000002</v>
      </c>
      <c r="D1930" s="43"/>
      <c r="E1930" s="43"/>
      <c r="F1930" s="42" t="s">
        <v>4931</v>
      </c>
      <c r="G1930" s="42"/>
      <c r="H1930" s="42"/>
    </row>
    <row r="1931" spans="1:8" x14ac:dyDescent="0.25">
      <c r="A1931" s="44" t="s">
        <v>1977</v>
      </c>
      <c r="B1931" s="43">
        <v>1843.543081</v>
      </c>
      <c r="C1931" s="43">
        <v>664.09760800000004</v>
      </c>
      <c r="D1931" s="43"/>
      <c r="E1931" s="43"/>
      <c r="F1931" s="42" t="s">
        <v>4931</v>
      </c>
      <c r="G1931" s="42"/>
      <c r="H1931" s="42"/>
    </row>
    <row r="1932" spans="1:8" x14ac:dyDescent="0.25">
      <c r="A1932" s="41" t="s">
        <v>1978</v>
      </c>
      <c r="B1932" s="43">
        <v>1391.409889</v>
      </c>
      <c r="C1932" s="43">
        <v>416.06115199999999</v>
      </c>
      <c r="D1932" s="43"/>
      <c r="E1932" s="43"/>
      <c r="F1932" s="42" t="s">
        <v>4931</v>
      </c>
      <c r="G1932" s="42"/>
      <c r="H1932" s="42"/>
    </row>
    <row r="1933" spans="1:8" x14ac:dyDescent="0.25">
      <c r="A1933" s="41" t="s">
        <v>1979</v>
      </c>
      <c r="B1933" s="43">
        <v>1325.390441</v>
      </c>
      <c r="C1933" s="43">
        <v>236.03469200000001</v>
      </c>
      <c r="D1933" s="43"/>
      <c r="E1933" s="43"/>
      <c r="F1933" s="42" t="s">
        <v>4931</v>
      </c>
      <c r="G1933" s="42"/>
      <c r="H1933" s="42"/>
    </row>
    <row r="1934" spans="1:8" x14ac:dyDescent="0.25">
      <c r="A1934" s="41" t="s">
        <v>1980</v>
      </c>
      <c r="B1934" s="43">
        <v>1513.445839</v>
      </c>
      <c r="C1934" s="43">
        <v>433.06365099999999</v>
      </c>
      <c r="D1934" s="43"/>
      <c r="E1934" s="43"/>
      <c r="F1934" s="42" t="s">
        <v>4931</v>
      </c>
      <c r="G1934" s="42"/>
      <c r="H1934" s="42"/>
    </row>
    <row r="1935" spans="1:8" x14ac:dyDescent="0.25">
      <c r="A1935" s="41" t="s">
        <v>1981</v>
      </c>
      <c r="B1935" s="43">
        <v>1219.3592060000001</v>
      </c>
      <c r="C1935" s="43">
        <v>417.06129900000002</v>
      </c>
      <c r="D1935" s="43"/>
      <c r="E1935" s="43"/>
      <c r="F1935" s="42" t="s">
        <v>4931</v>
      </c>
      <c r="G1935" s="42"/>
      <c r="H1935" s="42"/>
    </row>
    <row r="1936" spans="1:8" x14ac:dyDescent="0.25">
      <c r="A1936" s="44" t="s">
        <v>1982</v>
      </c>
      <c r="B1936" s="43">
        <v>0</v>
      </c>
      <c r="C1936" s="43">
        <v>0</v>
      </c>
      <c r="D1936" s="43"/>
      <c r="E1936" s="43"/>
      <c r="F1936" s="42" t="s">
        <v>4931</v>
      </c>
      <c r="G1936" s="42"/>
      <c r="H1936" s="42"/>
    </row>
    <row r="1937" spans="1:8" x14ac:dyDescent="0.25">
      <c r="A1937" s="44" t="s">
        <v>1983</v>
      </c>
      <c r="B1937" s="43">
        <v>1721.5071310000001</v>
      </c>
      <c r="C1937" s="43">
        <v>539.07923300000004</v>
      </c>
      <c r="D1937" s="43"/>
      <c r="E1937" s="43"/>
      <c r="F1937" s="42" t="s">
        <v>4931</v>
      </c>
      <c r="G1937" s="42"/>
      <c r="H1937" s="42"/>
    </row>
    <row r="1938" spans="1:8" x14ac:dyDescent="0.25">
      <c r="A1938" s="44" t="s">
        <v>1984</v>
      </c>
      <c r="B1938" s="43">
        <v>2420.713107</v>
      </c>
      <c r="C1938" s="43">
        <v>459.06747300000001</v>
      </c>
      <c r="D1938" s="43"/>
      <c r="E1938" s="43"/>
      <c r="F1938" s="42" t="s">
        <v>4931</v>
      </c>
      <c r="G1938" s="42"/>
      <c r="H1938" s="42"/>
    </row>
    <row r="1939" spans="1:8" x14ac:dyDescent="0.25">
      <c r="A1939" s="44" t="s">
        <v>1985</v>
      </c>
      <c r="B1939" s="43">
        <v>1411.446148</v>
      </c>
      <c r="C1939" s="43">
        <v>311.390624</v>
      </c>
      <c r="D1939" s="43"/>
      <c r="E1939" s="43"/>
      <c r="F1939" s="42" t="s">
        <v>4931</v>
      </c>
      <c r="G1939" s="42"/>
      <c r="H1939" s="42"/>
    </row>
    <row r="1940" spans="1:8" x14ac:dyDescent="0.25">
      <c r="A1940" s="41" t="s">
        <v>1986</v>
      </c>
      <c r="B1940" s="43">
        <v>981.22458500000005</v>
      </c>
      <c r="C1940" s="43">
        <v>217.574218</v>
      </c>
      <c r="D1940" s="43"/>
      <c r="E1940" s="43"/>
      <c r="F1940" s="42" t="s">
        <v>4931</v>
      </c>
      <c r="G1940" s="42"/>
      <c r="H1940" s="42"/>
    </row>
    <row r="1941" spans="1:8" x14ac:dyDescent="0.25">
      <c r="A1941" s="41" t="s">
        <v>1987</v>
      </c>
      <c r="B1941" s="43">
        <v>972.24084000000005</v>
      </c>
      <c r="C1941" s="43">
        <v>228.55273399999999</v>
      </c>
      <c r="D1941" s="43"/>
      <c r="E1941" s="43"/>
      <c r="F1941" s="42" t="s">
        <v>4931</v>
      </c>
      <c r="G1941" s="42"/>
      <c r="H1941" s="42"/>
    </row>
    <row r="1942" spans="1:8" x14ac:dyDescent="0.25">
      <c r="A1942" s="44" t="s">
        <v>1988</v>
      </c>
      <c r="B1942" s="43">
        <v>1831.685772</v>
      </c>
      <c r="C1942" s="43">
        <v>862.31249800000001</v>
      </c>
      <c r="D1942" s="43"/>
      <c r="E1942" s="43"/>
      <c r="F1942" s="42" t="s">
        <v>4931</v>
      </c>
      <c r="G1942" s="42"/>
      <c r="H1942" s="42"/>
    </row>
    <row r="1943" spans="1:8" x14ac:dyDescent="0.25">
      <c r="A1943" s="44" t="s">
        <v>1989</v>
      </c>
      <c r="B1943" s="43">
        <v>1854.644231</v>
      </c>
      <c r="C1943" s="43">
        <v>731.56835799999999</v>
      </c>
      <c r="D1943" s="43"/>
      <c r="E1943" s="43"/>
      <c r="F1943" s="42" t="s">
        <v>4931</v>
      </c>
      <c r="G1943" s="42"/>
      <c r="H1943" s="42"/>
    </row>
    <row r="1944" spans="1:8" x14ac:dyDescent="0.25">
      <c r="A1944" s="41" t="s">
        <v>1990</v>
      </c>
      <c r="B1944" s="43">
        <v>1271.6990049999999</v>
      </c>
      <c r="C1944" s="43">
        <v>105.792968</v>
      </c>
      <c r="D1944" s="43"/>
      <c r="E1944" s="43"/>
      <c r="F1944" s="42" t="s">
        <v>4931</v>
      </c>
      <c r="G1944" s="42"/>
      <c r="H1944" s="42"/>
    </row>
    <row r="1945" spans="1:8" x14ac:dyDescent="0.25">
      <c r="A1945" s="41" t="s">
        <v>1991</v>
      </c>
      <c r="B1945" s="43">
        <v>1214.801954</v>
      </c>
      <c r="C1945" s="43">
        <v>385.24609299999997</v>
      </c>
      <c r="D1945" s="43"/>
      <c r="E1945" s="43"/>
      <c r="F1945" s="42" t="s">
        <v>4931</v>
      </c>
      <c r="G1945" s="42"/>
      <c r="H1945" s="42"/>
    </row>
    <row r="1946" spans="1:8" x14ac:dyDescent="0.25">
      <c r="A1946" s="44" t="s">
        <v>1992</v>
      </c>
      <c r="B1946" s="43">
        <v>574.95967599999994</v>
      </c>
      <c r="C1946" s="43">
        <v>193.621094</v>
      </c>
      <c r="D1946" s="43"/>
      <c r="E1946" s="43"/>
      <c r="F1946" s="42" t="s">
        <v>4931</v>
      </c>
      <c r="G1946" s="42"/>
      <c r="H1946" s="42"/>
    </row>
    <row r="1947" spans="1:8" x14ac:dyDescent="0.25">
      <c r="A1947" s="44" t="s">
        <v>1993</v>
      </c>
      <c r="B1947" s="43">
        <v>1125.962698</v>
      </c>
      <c r="C1947" s="43">
        <v>374.26757800000001</v>
      </c>
      <c r="D1947" s="43"/>
      <c r="E1947" s="43"/>
      <c r="F1947" s="42" t="s">
        <v>4931</v>
      </c>
      <c r="G1947" s="42"/>
      <c r="H1947" s="42"/>
    </row>
    <row r="1948" spans="1:8" x14ac:dyDescent="0.25">
      <c r="A1948" s="44" t="s">
        <v>1994</v>
      </c>
      <c r="B1948" s="43">
        <v>1087.0331369999999</v>
      </c>
      <c r="C1948" s="43">
        <v>306.40039000000002</v>
      </c>
      <c r="D1948" s="43"/>
      <c r="E1948" s="43"/>
      <c r="F1948" s="42" t="s">
        <v>4931</v>
      </c>
      <c r="G1948" s="42"/>
      <c r="H1948" s="42"/>
    </row>
    <row r="1949" spans="1:8" x14ac:dyDescent="0.25">
      <c r="A1949" s="44" t="s">
        <v>1995</v>
      </c>
      <c r="B1949" s="43">
        <v>1710.904313</v>
      </c>
      <c r="C1949" s="43">
        <v>393.23046799999997</v>
      </c>
      <c r="D1949" s="43"/>
      <c r="E1949" s="43"/>
      <c r="F1949" s="42" t="s">
        <v>4931</v>
      </c>
      <c r="G1949" s="42"/>
      <c r="H1949" s="42"/>
    </row>
    <row r="1950" spans="1:8" x14ac:dyDescent="0.25">
      <c r="A1950" s="44" t="s">
        <v>1996</v>
      </c>
      <c r="B1950" s="43">
        <v>1584.1336899999999</v>
      </c>
      <c r="C1950" s="43">
        <v>488.04492099999999</v>
      </c>
      <c r="D1950" s="43"/>
      <c r="E1950" s="43"/>
      <c r="F1950" s="42" t="s">
        <v>4931</v>
      </c>
      <c r="G1950" s="42"/>
      <c r="H1950" s="42"/>
    </row>
    <row r="1951" spans="1:8" x14ac:dyDescent="0.25">
      <c r="A1951" s="44" t="s">
        <v>1997</v>
      </c>
      <c r="B1951" s="43">
        <v>1901.559344</v>
      </c>
      <c r="C1951" s="43">
        <v>481.05859299999997</v>
      </c>
      <c r="D1951" s="43"/>
      <c r="E1951" s="43"/>
      <c r="F1951" s="42" t="s">
        <v>4931</v>
      </c>
      <c r="G1951" s="42"/>
      <c r="H1951" s="42"/>
    </row>
    <row r="1952" spans="1:8" x14ac:dyDescent="0.25">
      <c r="A1952" s="44" t="s">
        <v>1998</v>
      </c>
      <c r="B1952" s="43">
        <v>1198.8308509999999</v>
      </c>
      <c r="C1952" s="43">
        <v>195.617188</v>
      </c>
      <c r="D1952" s="43"/>
      <c r="E1952" s="43"/>
      <c r="F1952" s="42" t="s">
        <v>4931</v>
      </c>
      <c r="G1952" s="42"/>
      <c r="H1952" s="42"/>
    </row>
    <row r="1953" spans="1:8" x14ac:dyDescent="0.25">
      <c r="A1953" s="44" t="s">
        <v>1999</v>
      </c>
      <c r="B1953" s="43">
        <v>1939.5568900000001</v>
      </c>
      <c r="C1953" s="43">
        <v>547.39327400000002</v>
      </c>
      <c r="D1953" s="43"/>
      <c r="E1953" s="43"/>
      <c r="F1953" s="42" t="s">
        <v>4931</v>
      </c>
      <c r="G1953" s="42"/>
      <c r="H1953" s="42"/>
    </row>
    <row r="1954" spans="1:8" x14ac:dyDescent="0.25">
      <c r="A1954" s="44" t="s">
        <v>2000</v>
      </c>
      <c r="B1954" s="43">
        <v>1977.587417</v>
      </c>
      <c r="C1954" s="43">
        <v>480.34510399999999</v>
      </c>
      <c r="D1954" s="43"/>
      <c r="E1954" s="43"/>
      <c r="F1954" s="42" t="s">
        <v>4931</v>
      </c>
      <c r="G1954" s="42"/>
      <c r="H1954" s="42"/>
    </row>
    <row r="1955" spans="1:8" x14ac:dyDescent="0.25">
      <c r="A1955" s="44" t="s">
        <v>2001</v>
      </c>
      <c r="B1955" s="43">
        <v>1024.822629</v>
      </c>
      <c r="C1955" s="43">
        <v>386.27752099999998</v>
      </c>
      <c r="D1955" s="43"/>
      <c r="E1955" s="43"/>
      <c r="F1955" s="42" t="s">
        <v>4931</v>
      </c>
      <c r="G1955" s="42"/>
      <c r="H1955" s="42"/>
    </row>
    <row r="1956" spans="1:8" x14ac:dyDescent="0.25">
      <c r="A1956" s="44" t="s">
        <v>2002</v>
      </c>
      <c r="B1956" s="43">
        <v>977.28789500000005</v>
      </c>
      <c r="C1956" s="43">
        <v>316.04645199999999</v>
      </c>
      <c r="D1956" s="43"/>
      <c r="E1956" s="43"/>
      <c r="F1956" s="42" t="s">
        <v>4931</v>
      </c>
      <c r="G1956" s="42"/>
      <c r="H1956" s="42"/>
    </row>
    <row r="1957" spans="1:8" x14ac:dyDescent="0.25">
      <c r="A1957" s="44" t="s">
        <v>2003</v>
      </c>
      <c r="B1957" s="43">
        <v>1245.2019310000001</v>
      </c>
      <c r="C1957" s="43">
        <v>593.00095799999997</v>
      </c>
      <c r="D1957" s="43"/>
      <c r="E1957" s="43"/>
      <c r="F1957" s="42" t="s">
        <v>4931</v>
      </c>
      <c r="G1957" s="42"/>
      <c r="H1957" s="42"/>
    </row>
    <row r="1958" spans="1:8" x14ac:dyDescent="0.25">
      <c r="A1958" s="41" t="s">
        <v>2004</v>
      </c>
      <c r="B1958" s="43">
        <v>748.52589899999998</v>
      </c>
      <c r="C1958" s="43">
        <v>259.87690099999998</v>
      </c>
      <c r="D1958" s="43"/>
      <c r="E1958" s="43"/>
      <c r="F1958" s="42" t="s">
        <v>4931</v>
      </c>
      <c r="G1958" s="42"/>
      <c r="H1958" s="42"/>
    </row>
    <row r="1959" spans="1:8" x14ac:dyDescent="0.25">
      <c r="A1959" s="41" t="s">
        <v>2005</v>
      </c>
      <c r="B1959" s="43">
        <v>1297.377999</v>
      </c>
      <c r="C1959" s="43">
        <v>490.65561400000001</v>
      </c>
      <c r="D1959" s="43"/>
      <c r="E1959" s="43"/>
      <c r="F1959" s="42" t="s">
        <v>4931</v>
      </c>
      <c r="G1959" s="42"/>
      <c r="H1959" s="42"/>
    </row>
    <row r="1960" spans="1:8" x14ac:dyDescent="0.25">
      <c r="A1960" s="44" t="s">
        <v>2006</v>
      </c>
      <c r="B1960" s="43">
        <v>1200.0495639999999</v>
      </c>
      <c r="C1960" s="43">
        <v>547.84860000000003</v>
      </c>
      <c r="D1960" s="43"/>
      <c r="E1960" s="43"/>
      <c r="F1960" s="42" t="s">
        <v>4931</v>
      </c>
      <c r="G1960" s="42"/>
      <c r="H1960" s="42"/>
    </row>
    <row r="1961" spans="1:8" x14ac:dyDescent="0.25">
      <c r="A1961" s="44" t="s">
        <v>2007</v>
      </c>
      <c r="B1961" s="43">
        <v>1288.3475249999999</v>
      </c>
      <c r="C1961" s="43">
        <v>415.40168599999998</v>
      </c>
      <c r="D1961" s="43"/>
      <c r="E1961" s="43"/>
      <c r="F1961" s="42" t="s">
        <v>4931</v>
      </c>
      <c r="G1961" s="42"/>
      <c r="H1961" s="42"/>
    </row>
    <row r="1962" spans="1:8" x14ac:dyDescent="0.25">
      <c r="A1962" s="44" t="s">
        <v>2008</v>
      </c>
      <c r="B1962" s="43">
        <v>896.02362900000003</v>
      </c>
      <c r="C1962" s="43">
        <v>287.971701</v>
      </c>
      <c r="D1962" s="43"/>
      <c r="E1962" s="43"/>
      <c r="F1962" s="42" t="s">
        <v>4931</v>
      </c>
      <c r="G1962" s="42"/>
      <c r="H1962" s="42"/>
    </row>
    <row r="1963" spans="1:8" x14ac:dyDescent="0.25">
      <c r="A1963" s="44" t="s">
        <v>2009</v>
      </c>
      <c r="B1963" s="43">
        <v>1092.6872699999999</v>
      </c>
      <c r="C1963" s="43">
        <v>619.08898599999998</v>
      </c>
      <c r="D1963" s="43"/>
      <c r="E1963" s="43"/>
      <c r="F1963" s="42" t="s">
        <v>4931</v>
      </c>
      <c r="G1963" s="42"/>
      <c r="H1963" s="42"/>
    </row>
    <row r="1964" spans="1:8" x14ac:dyDescent="0.25">
      <c r="A1964" s="44" t="s">
        <v>2010</v>
      </c>
      <c r="B1964" s="43">
        <v>1009.406239</v>
      </c>
      <c r="C1964" s="43">
        <v>513.73348699999997</v>
      </c>
      <c r="D1964" s="43"/>
      <c r="E1964" s="43"/>
      <c r="F1964" s="42" t="s">
        <v>4931</v>
      </c>
      <c r="G1964" s="42"/>
      <c r="H1964" s="42"/>
    </row>
    <row r="1965" spans="1:8" x14ac:dyDescent="0.25">
      <c r="A1965" s="44" t="s">
        <v>2011</v>
      </c>
      <c r="B1965" s="43">
        <v>1885.3621499999999</v>
      </c>
      <c r="C1965" s="43">
        <v>987.33154400000001</v>
      </c>
      <c r="D1965" s="43"/>
      <c r="E1965" s="43"/>
      <c r="F1965" s="42" t="s">
        <v>4931</v>
      </c>
      <c r="G1965" s="42"/>
      <c r="H1965" s="42"/>
    </row>
    <row r="1966" spans="1:8" x14ac:dyDescent="0.25">
      <c r="A1966" s="44" t="s">
        <v>2012</v>
      </c>
      <c r="B1966" s="43">
        <v>1673.6477199999999</v>
      </c>
      <c r="C1966" s="43">
        <v>669.25827200000003</v>
      </c>
      <c r="D1966" s="43"/>
      <c r="E1966" s="43"/>
      <c r="F1966" s="42" t="s">
        <v>4931</v>
      </c>
      <c r="G1966" s="42"/>
      <c r="H1966" s="42"/>
    </row>
    <row r="1967" spans="1:8" x14ac:dyDescent="0.25">
      <c r="A1967" s="44" t="s">
        <v>2013</v>
      </c>
      <c r="B1967" s="43">
        <v>1591.3700739999999</v>
      </c>
      <c r="C1967" s="43">
        <v>714.41062899999997</v>
      </c>
      <c r="D1967" s="43"/>
      <c r="E1967" s="43"/>
      <c r="F1967" s="42" t="s">
        <v>4931</v>
      </c>
      <c r="G1967" s="42"/>
      <c r="H1967" s="42"/>
    </row>
    <row r="1968" spans="1:8" x14ac:dyDescent="0.25">
      <c r="A1968" s="44" t="s">
        <v>2014</v>
      </c>
      <c r="B1968" s="43">
        <v>1186.9527720000001</v>
      </c>
      <c r="C1968" s="43">
        <v>209.15026399999999</v>
      </c>
      <c r="D1968" s="43"/>
      <c r="E1968" s="43"/>
      <c r="F1968" s="42" t="s">
        <v>4931</v>
      </c>
      <c r="G1968" s="42"/>
      <c r="H1968" s="42"/>
    </row>
    <row r="1969" spans="1:8" x14ac:dyDescent="0.25">
      <c r="A1969" s="44" t="s">
        <v>2015</v>
      </c>
      <c r="B1969" s="43">
        <v>1719.3801530000001</v>
      </c>
      <c r="C1969" s="43">
        <v>620.44575999999995</v>
      </c>
      <c r="D1969" s="43"/>
      <c r="E1969" s="43"/>
      <c r="F1969" s="42" t="s">
        <v>4931</v>
      </c>
      <c r="G1969" s="42"/>
      <c r="H1969" s="42"/>
    </row>
    <row r="1970" spans="1:8" x14ac:dyDescent="0.25">
      <c r="A1970" s="44" t="s">
        <v>2016</v>
      </c>
      <c r="B1970" s="43">
        <v>1039.8346790000001</v>
      </c>
      <c r="C1970" s="43">
        <v>390.28039699999999</v>
      </c>
      <c r="D1970" s="43"/>
      <c r="E1970" s="43"/>
      <c r="F1970" s="42" t="s">
        <v>4931</v>
      </c>
      <c r="G1970" s="42"/>
      <c r="H1970" s="42"/>
    </row>
    <row r="1971" spans="1:8" x14ac:dyDescent="0.25">
      <c r="A1971" s="41" t="s">
        <v>2017</v>
      </c>
      <c r="B1971" s="43">
        <v>448.35989999999998</v>
      </c>
      <c r="C1971" s="43">
        <v>93.066863999999995</v>
      </c>
      <c r="D1971" s="43"/>
      <c r="E1971" s="43"/>
      <c r="F1971" s="42" t="s">
        <v>4931</v>
      </c>
      <c r="G1971" s="42"/>
      <c r="H1971" s="42"/>
    </row>
    <row r="1972" spans="1:8" x14ac:dyDescent="0.25">
      <c r="A1972" s="41" t="s">
        <v>2018</v>
      </c>
      <c r="B1972" s="43">
        <v>767.61616800000002</v>
      </c>
      <c r="C1972" s="43">
        <v>274.19699700000001</v>
      </c>
      <c r="D1972" s="43"/>
      <c r="E1972" s="43"/>
      <c r="F1972" s="42" t="s">
        <v>4931</v>
      </c>
      <c r="G1972" s="42"/>
      <c r="H1972" s="42"/>
    </row>
    <row r="1973" spans="1:8" x14ac:dyDescent="0.25">
      <c r="A1973" s="41" t="s">
        <v>2019</v>
      </c>
      <c r="B1973" s="43">
        <v>1508.210646</v>
      </c>
      <c r="C1973" s="43">
        <v>789.56726400000002</v>
      </c>
      <c r="D1973" s="43"/>
      <c r="E1973" s="43"/>
      <c r="F1973" s="42" t="s">
        <v>4931</v>
      </c>
      <c r="G1973" s="42"/>
      <c r="H1973" s="42"/>
    </row>
    <row r="1974" spans="1:8" x14ac:dyDescent="0.25">
      <c r="A1974" s="44" t="s">
        <v>2020</v>
      </c>
      <c r="B1974" s="43">
        <v>1166.9367050000001</v>
      </c>
      <c r="C1974" s="43">
        <v>204.146669</v>
      </c>
      <c r="D1974" s="43"/>
      <c r="E1974" s="43"/>
      <c r="F1974" s="42" t="s">
        <v>4931</v>
      </c>
      <c r="G1974" s="42"/>
      <c r="H1974" s="42"/>
    </row>
    <row r="1975" spans="1:8" x14ac:dyDescent="0.25">
      <c r="A1975" s="41" t="s">
        <v>2021</v>
      </c>
      <c r="B1975" s="43">
        <v>1170.939918</v>
      </c>
      <c r="C1975" s="43">
        <v>349.25091900000001</v>
      </c>
      <c r="D1975" s="43"/>
      <c r="E1975" s="43"/>
      <c r="F1975" s="42" t="s">
        <v>4931</v>
      </c>
      <c r="G1975" s="42"/>
      <c r="H1975" s="42"/>
    </row>
    <row r="1976" spans="1:8" x14ac:dyDescent="0.25">
      <c r="A1976" s="41" t="s">
        <v>2022</v>
      </c>
      <c r="B1976" s="43">
        <v>1625.3046380000001</v>
      </c>
      <c r="C1976" s="43">
        <v>901.64778899999999</v>
      </c>
      <c r="D1976" s="43"/>
      <c r="E1976" s="43"/>
      <c r="F1976" s="42" t="s">
        <v>4931</v>
      </c>
      <c r="G1976" s="42"/>
      <c r="H1976" s="42"/>
    </row>
    <row r="1977" spans="1:8" x14ac:dyDescent="0.25">
      <c r="A1977" s="41" t="s">
        <v>2023</v>
      </c>
      <c r="B1977" s="43">
        <v>998.80174199999999</v>
      </c>
      <c r="C1977" s="43">
        <v>317.227912</v>
      </c>
      <c r="D1977" s="43"/>
      <c r="E1977" s="43"/>
      <c r="F1977" s="42" t="s">
        <v>4931</v>
      </c>
      <c r="G1977" s="42"/>
      <c r="H1977" s="42"/>
    </row>
    <row r="1978" spans="1:8" x14ac:dyDescent="0.25">
      <c r="A1978" s="41" t="s">
        <v>2024</v>
      </c>
      <c r="B1978" s="43">
        <v>1163.934295</v>
      </c>
      <c r="C1978" s="43">
        <v>527.37889600000005</v>
      </c>
      <c r="D1978" s="43"/>
      <c r="E1978" s="43"/>
      <c r="F1978" s="42" t="s">
        <v>4931</v>
      </c>
      <c r="G1978" s="42"/>
      <c r="H1978" s="42"/>
    </row>
    <row r="1979" spans="1:8" x14ac:dyDescent="0.25">
      <c r="A1979" s="44" t="s">
        <v>2025</v>
      </c>
      <c r="B1979" s="43">
        <v>1693.3592659999999</v>
      </c>
      <c r="C1979" s="43">
        <v>909.65354000000002</v>
      </c>
      <c r="D1979" s="43"/>
      <c r="E1979" s="43"/>
      <c r="F1979" s="42" t="s">
        <v>4931</v>
      </c>
      <c r="G1979" s="42"/>
      <c r="H1979" s="42"/>
    </row>
    <row r="1980" spans="1:8" x14ac:dyDescent="0.25">
      <c r="A1980" s="44" t="s">
        <v>2026</v>
      </c>
      <c r="B1980" s="43">
        <v>1353.086127</v>
      </c>
      <c r="C1980" s="43">
        <v>380.27320800000001</v>
      </c>
      <c r="D1980" s="43"/>
      <c r="E1980" s="43"/>
      <c r="F1980" s="42" t="s">
        <v>4931</v>
      </c>
      <c r="G1980" s="42"/>
      <c r="H1980" s="42"/>
    </row>
    <row r="1981" spans="1:8" x14ac:dyDescent="0.25">
      <c r="A1981" s="41" t="s">
        <v>2027</v>
      </c>
      <c r="B1981" s="43">
        <v>1202.965625</v>
      </c>
      <c r="C1981" s="43">
        <v>388.27895899999999</v>
      </c>
      <c r="D1981" s="43"/>
      <c r="E1981" s="43"/>
      <c r="F1981" s="42" t="s">
        <v>4931</v>
      </c>
      <c r="G1981" s="42"/>
      <c r="H1981" s="42"/>
    </row>
    <row r="1982" spans="1:8" x14ac:dyDescent="0.25">
      <c r="A1982" s="41" t="s">
        <v>2028</v>
      </c>
      <c r="B1982" s="43">
        <v>1682.3504290000001</v>
      </c>
      <c r="C1982" s="43">
        <v>544.39111800000001</v>
      </c>
      <c r="D1982" s="43"/>
      <c r="E1982" s="43"/>
      <c r="F1982" s="42" t="s">
        <v>4931</v>
      </c>
      <c r="G1982" s="42"/>
      <c r="H1982" s="42"/>
    </row>
    <row r="1983" spans="1:8" x14ac:dyDescent="0.25">
      <c r="A1983" s="44" t="s">
        <v>2029</v>
      </c>
      <c r="B1983" s="43">
        <v>1210.0779339999999</v>
      </c>
      <c r="C1983" s="43">
        <v>139.00895299999999</v>
      </c>
      <c r="D1983" s="43"/>
      <c r="E1983" s="43"/>
      <c r="F1983" s="42" t="s">
        <v>4931</v>
      </c>
      <c r="G1983" s="42"/>
      <c r="H1983" s="42"/>
    </row>
    <row r="1984" spans="1:8" x14ac:dyDescent="0.25">
      <c r="A1984" s="44" t="s">
        <v>2030</v>
      </c>
      <c r="B1984" s="43">
        <v>1902.1225039999999</v>
      </c>
      <c r="C1984" s="43">
        <v>171.01101399999999</v>
      </c>
      <c r="D1984" s="43"/>
      <c r="E1984" s="43"/>
      <c r="F1984" s="42" t="s">
        <v>4931</v>
      </c>
      <c r="G1984" s="42"/>
      <c r="H1984" s="42"/>
    </row>
    <row r="1985" spans="1:8" x14ac:dyDescent="0.25">
      <c r="A1985" s="44" t="s">
        <v>2031</v>
      </c>
      <c r="B1985" s="43">
        <v>808.05204200000003</v>
      </c>
      <c r="C1985" s="43">
        <v>135.00869499999999</v>
      </c>
      <c r="D1985" s="43"/>
      <c r="E1985" s="43"/>
      <c r="F1985" s="42" t="s">
        <v>4931</v>
      </c>
      <c r="G1985" s="42"/>
      <c r="H1985" s="42"/>
    </row>
    <row r="1986" spans="1:8" x14ac:dyDescent="0.25">
      <c r="A1986" s="44" t="s">
        <v>2032</v>
      </c>
      <c r="B1986" s="43">
        <v>1425.091782</v>
      </c>
      <c r="C1986" s="43">
        <v>304.01958000000002</v>
      </c>
      <c r="D1986" s="43"/>
      <c r="E1986" s="43"/>
      <c r="F1986" s="42" t="s">
        <v>4931</v>
      </c>
      <c r="G1986" s="42"/>
      <c r="H1986" s="42"/>
    </row>
    <row r="1987" spans="1:8" x14ac:dyDescent="0.25">
      <c r="A1987" s="44" t="s">
        <v>2033</v>
      </c>
      <c r="B1987" s="43">
        <v>1145.0737469999999</v>
      </c>
      <c r="C1987" s="43">
        <v>136.00876</v>
      </c>
      <c r="D1987" s="43"/>
      <c r="E1987" s="43"/>
      <c r="F1987" s="42" t="s">
        <v>4931</v>
      </c>
      <c r="G1987" s="42"/>
      <c r="H1987" s="42"/>
    </row>
    <row r="1988" spans="1:8" x14ac:dyDescent="0.25">
      <c r="A1988" s="44" t="s">
        <v>2034</v>
      </c>
      <c r="B1988" s="43">
        <v>1182.0761299999999</v>
      </c>
      <c r="C1988" s="43">
        <v>182.01172199999999</v>
      </c>
      <c r="D1988" s="43"/>
      <c r="E1988" s="43"/>
      <c r="F1988" s="42" t="s">
        <v>4931</v>
      </c>
      <c r="G1988" s="42"/>
      <c r="H1988" s="42"/>
    </row>
    <row r="1989" spans="1:8" x14ac:dyDescent="0.25">
      <c r="A1989" s="44" t="s">
        <v>2035</v>
      </c>
      <c r="B1989" s="43">
        <v>1518.097771</v>
      </c>
      <c r="C1989" s="43">
        <v>313.02015999999998</v>
      </c>
      <c r="D1989" s="43"/>
      <c r="E1989" s="43"/>
      <c r="F1989" s="42" t="s">
        <v>4931</v>
      </c>
      <c r="G1989" s="42"/>
      <c r="H1989" s="42"/>
    </row>
    <row r="1990" spans="1:8" x14ac:dyDescent="0.25">
      <c r="A1990" s="44" t="s">
        <v>2036</v>
      </c>
      <c r="B1990" s="43">
        <v>1640.1056289999999</v>
      </c>
      <c r="C1990" s="43">
        <v>279.01796999999999</v>
      </c>
      <c r="D1990" s="43"/>
      <c r="E1990" s="43"/>
      <c r="F1990" s="42" t="s">
        <v>4931</v>
      </c>
      <c r="G1990" s="42"/>
      <c r="H1990" s="42"/>
    </row>
    <row r="1991" spans="1:8" x14ac:dyDescent="0.25">
      <c r="A1991" s="44" t="s">
        <v>2037</v>
      </c>
      <c r="B1991" s="43">
        <v>1222.0787069999999</v>
      </c>
      <c r="C1991" s="43">
        <v>222.01429899999999</v>
      </c>
      <c r="D1991" s="43"/>
      <c r="E1991" s="43"/>
      <c r="F1991" s="42" t="s">
        <v>4931</v>
      </c>
      <c r="G1991" s="42"/>
      <c r="H1991" s="42"/>
    </row>
    <row r="1992" spans="1:8" x14ac:dyDescent="0.25">
      <c r="A1992" s="44" t="s">
        <v>2038</v>
      </c>
      <c r="B1992" s="43">
        <v>1972.127013</v>
      </c>
      <c r="C1992" s="43">
        <v>445.028662</v>
      </c>
      <c r="D1992" s="43"/>
      <c r="E1992" s="43"/>
      <c r="F1992" s="42" t="s">
        <v>4931</v>
      </c>
      <c r="G1992" s="42"/>
      <c r="H1992" s="42"/>
    </row>
    <row r="1993" spans="1:8" x14ac:dyDescent="0.25">
      <c r="A1993" s="44" t="s">
        <v>2039</v>
      </c>
      <c r="B1993" s="43">
        <v>1502.0967410000001</v>
      </c>
      <c r="C1993" s="43">
        <v>218.01404099999999</v>
      </c>
      <c r="D1993" s="43"/>
      <c r="E1993" s="43"/>
      <c r="F1993" s="42" t="s">
        <v>4931</v>
      </c>
      <c r="G1993" s="42"/>
      <c r="H1993" s="42"/>
    </row>
    <row r="1994" spans="1:8" x14ac:dyDescent="0.25">
      <c r="A1994" s="44" t="s">
        <v>2040</v>
      </c>
      <c r="B1994" s="43">
        <v>1284.6385990000001</v>
      </c>
      <c r="C1994" s="43">
        <v>390.59689500000002</v>
      </c>
      <c r="D1994" s="43"/>
      <c r="E1994" s="43"/>
      <c r="F1994" s="42" t="s">
        <v>4931</v>
      </c>
      <c r="G1994" s="42"/>
      <c r="H1994" s="42"/>
    </row>
    <row r="1995" spans="1:8" x14ac:dyDescent="0.25">
      <c r="A1995" s="44" t="s">
        <v>2041</v>
      </c>
      <c r="B1995" s="43">
        <v>993.20291199999997</v>
      </c>
      <c r="C1995" s="43">
        <v>167.671875</v>
      </c>
      <c r="D1995" s="43"/>
      <c r="E1995" s="43"/>
      <c r="F1995" s="42" t="s">
        <v>4931</v>
      </c>
      <c r="G1995" s="42"/>
      <c r="H1995" s="42"/>
    </row>
    <row r="1996" spans="1:8" x14ac:dyDescent="0.25">
      <c r="A1996" s="44" t="s">
        <v>2042</v>
      </c>
      <c r="B1996" s="43">
        <v>748.31775100000004</v>
      </c>
      <c r="C1996" s="43">
        <v>177.19502</v>
      </c>
      <c r="D1996" s="43"/>
      <c r="E1996" s="43"/>
      <c r="F1996" s="42" t="s">
        <v>4931</v>
      </c>
      <c r="G1996" s="42"/>
      <c r="H1996" s="42"/>
    </row>
    <row r="1997" spans="1:8" x14ac:dyDescent="0.25">
      <c r="A1997" s="44" t="s">
        <v>2043</v>
      </c>
      <c r="B1997" s="43">
        <v>1742.0676960000001</v>
      </c>
      <c r="C1997" s="43">
        <v>472.79177199999998</v>
      </c>
      <c r="D1997" s="43"/>
      <c r="E1997" s="43"/>
      <c r="F1997" s="42" t="s">
        <v>4931</v>
      </c>
      <c r="G1997" s="42"/>
      <c r="H1997" s="42"/>
    </row>
    <row r="1998" spans="1:8" x14ac:dyDescent="0.25">
      <c r="A1998" s="44" t="s">
        <v>2044</v>
      </c>
      <c r="B1998" s="43">
        <v>2052.6145529999999</v>
      </c>
      <c r="C1998" s="43">
        <v>610.97013600000002</v>
      </c>
      <c r="D1998" s="43"/>
      <c r="E1998" s="43"/>
      <c r="F1998" s="42" t="s">
        <v>4931</v>
      </c>
      <c r="G1998" s="42"/>
      <c r="H1998" s="42"/>
    </row>
    <row r="1999" spans="1:8" x14ac:dyDescent="0.25">
      <c r="A1999" s="44" t="s">
        <v>2045</v>
      </c>
      <c r="B1999" s="43">
        <v>1535.80963</v>
      </c>
      <c r="C1999" s="43">
        <v>243.183224</v>
      </c>
      <c r="D1999" s="43"/>
      <c r="E1999" s="43"/>
      <c r="F1999" s="42" t="s">
        <v>4931</v>
      </c>
      <c r="G1999" s="42"/>
      <c r="H1999" s="42"/>
    </row>
    <row r="2000" spans="1:8" x14ac:dyDescent="0.25">
      <c r="A2000" s="44" t="s">
        <v>2046</v>
      </c>
      <c r="B2000" s="43">
        <v>1107.583883</v>
      </c>
      <c r="C2000" s="43">
        <v>173.13044400000001</v>
      </c>
      <c r="D2000" s="43"/>
      <c r="E2000" s="43"/>
      <c r="F2000" s="42" t="s">
        <v>4931</v>
      </c>
      <c r="G2000" s="42"/>
      <c r="H2000" s="42"/>
    </row>
    <row r="2001" spans="1:8" x14ac:dyDescent="0.25">
      <c r="A2001" s="44" t="s">
        <v>2047</v>
      </c>
      <c r="B2001" s="43">
        <v>1867.7154390000001</v>
      </c>
      <c r="C2001" s="43">
        <v>490.57033000000001</v>
      </c>
      <c r="D2001" s="43"/>
      <c r="E2001" s="43"/>
      <c r="F2001" s="42" t="s">
        <v>4931</v>
      </c>
      <c r="G2001" s="42"/>
      <c r="H2001" s="42"/>
    </row>
    <row r="2002" spans="1:8" x14ac:dyDescent="0.25">
      <c r="A2002" s="44" t="s">
        <v>2048</v>
      </c>
      <c r="B2002" s="43">
        <v>1419.2265910000001</v>
      </c>
      <c r="C2002" s="43">
        <v>237.08712399999999</v>
      </c>
      <c r="D2002" s="43"/>
      <c r="E2002" s="43"/>
      <c r="F2002" s="42" t="s">
        <v>4931</v>
      </c>
      <c r="G2002" s="42"/>
      <c r="H2002" s="42"/>
    </row>
    <row r="2003" spans="1:8" x14ac:dyDescent="0.25">
      <c r="A2003" s="44" t="s">
        <v>2049</v>
      </c>
      <c r="B2003" s="43">
        <v>1323.254958</v>
      </c>
      <c r="C2003" s="43">
        <v>239.28576799999999</v>
      </c>
      <c r="D2003" s="43"/>
      <c r="E2003" s="43"/>
      <c r="F2003" s="42" t="s">
        <v>4931</v>
      </c>
      <c r="G2003" s="42"/>
      <c r="H2003" s="42"/>
    </row>
    <row r="2004" spans="1:8" x14ac:dyDescent="0.25">
      <c r="A2004" s="44" t="s">
        <v>2050</v>
      </c>
      <c r="B2004" s="43">
        <v>1152.196917</v>
      </c>
      <c r="C2004" s="43">
        <v>182.49636799999999</v>
      </c>
      <c r="D2004" s="43"/>
      <c r="E2004" s="43"/>
      <c r="F2004" s="42" t="s">
        <v>4931</v>
      </c>
      <c r="G2004" s="42"/>
      <c r="H2004" s="42"/>
    </row>
    <row r="2005" spans="1:8" x14ac:dyDescent="0.25">
      <c r="A2005" s="44" t="s">
        <v>2051</v>
      </c>
      <c r="B2005" s="43">
        <v>1266.1291409999999</v>
      </c>
      <c r="C2005" s="43">
        <v>434.852937</v>
      </c>
      <c r="D2005" s="43"/>
      <c r="E2005" s="43"/>
      <c r="F2005" s="42" t="s">
        <v>4931</v>
      </c>
      <c r="G2005" s="42"/>
      <c r="H2005" s="42"/>
    </row>
    <row r="2006" spans="1:8" x14ac:dyDescent="0.25">
      <c r="A2006" s="44" t="s">
        <v>2052</v>
      </c>
      <c r="B2006" s="43">
        <v>1185.994385</v>
      </c>
      <c r="C2006" s="43">
        <v>470.92368800000003</v>
      </c>
      <c r="D2006" s="43"/>
      <c r="E2006" s="43"/>
      <c r="F2006" s="42" t="s">
        <v>4931</v>
      </c>
      <c r="G2006" s="42"/>
      <c r="H2006" s="42"/>
    </row>
    <row r="2007" spans="1:8" x14ac:dyDescent="0.25">
      <c r="A2007" s="44" t="s">
        <v>2053</v>
      </c>
      <c r="B2007" s="43">
        <v>1464.772181</v>
      </c>
      <c r="C2007" s="43">
        <v>252.19001</v>
      </c>
      <c r="D2007" s="43"/>
      <c r="E2007" s="43"/>
      <c r="F2007" s="42" t="s">
        <v>4931</v>
      </c>
      <c r="G2007" s="42"/>
      <c r="H2007" s="42"/>
    </row>
    <row r="2008" spans="1:8" x14ac:dyDescent="0.25">
      <c r="A2008" s="44" t="s">
        <v>2054</v>
      </c>
      <c r="B2008" s="43">
        <v>887.46784500000001</v>
      </c>
      <c r="C2008" s="43">
        <v>230.17342199999999</v>
      </c>
      <c r="D2008" s="43"/>
      <c r="E2008" s="43"/>
      <c r="F2008" s="42" t="s">
        <v>4931</v>
      </c>
      <c r="G2008" s="42"/>
      <c r="H2008" s="42"/>
    </row>
    <row r="2009" spans="1:8" x14ac:dyDescent="0.25">
      <c r="A2009" s="44" t="s">
        <v>2055</v>
      </c>
      <c r="B2009" s="43">
        <v>1421.749501</v>
      </c>
      <c r="C2009" s="43">
        <v>184.13873799999999</v>
      </c>
      <c r="D2009" s="43"/>
      <c r="E2009" s="43"/>
      <c r="F2009" s="42" t="s">
        <v>4931</v>
      </c>
      <c r="G2009" s="42"/>
      <c r="H2009" s="42"/>
    </row>
    <row r="2010" spans="1:8" x14ac:dyDescent="0.25">
      <c r="A2010" s="44" t="s">
        <v>2056</v>
      </c>
      <c r="B2010" s="43">
        <v>738.04780700000003</v>
      </c>
      <c r="C2010" s="43">
        <v>124.338185</v>
      </c>
      <c r="D2010" s="43"/>
      <c r="E2010" s="43"/>
      <c r="F2010" s="42" t="s">
        <v>4931</v>
      </c>
      <c r="G2010" s="42"/>
      <c r="H2010" s="42"/>
    </row>
    <row r="2011" spans="1:8" x14ac:dyDescent="0.25">
      <c r="A2011" s="44" t="s">
        <v>2057</v>
      </c>
      <c r="B2011" s="43">
        <v>1570.357156</v>
      </c>
      <c r="C2011" s="43">
        <v>452.23001199999999</v>
      </c>
      <c r="D2011" s="43"/>
      <c r="E2011" s="43"/>
      <c r="F2011" s="42" t="s">
        <v>4931</v>
      </c>
      <c r="G2011" s="42"/>
      <c r="H2011" s="42"/>
    </row>
    <row r="2012" spans="1:8" x14ac:dyDescent="0.25">
      <c r="A2012" s="44" t="s">
        <v>2058</v>
      </c>
      <c r="B2012" s="43">
        <v>1157.2108290000001</v>
      </c>
      <c r="C2012" s="43">
        <v>627.70728899999995</v>
      </c>
      <c r="D2012" s="43"/>
      <c r="E2012" s="43"/>
      <c r="F2012" s="42" t="s">
        <v>4931</v>
      </c>
      <c r="G2012" s="42"/>
      <c r="H2012" s="42"/>
    </row>
    <row r="2013" spans="1:8" x14ac:dyDescent="0.25">
      <c r="A2013" s="44" t="s">
        <v>2059</v>
      </c>
      <c r="B2013" s="43">
        <v>1071.9743289999999</v>
      </c>
      <c r="C2013" s="43">
        <v>414.126374</v>
      </c>
      <c r="D2013" s="43"/>
      <c r="E2013" s="43"/>
      <c r="F2013" s="42" t="s">
        <v>4931</v>
      </c>
      <c r="G2013" s="42"/>
      <c r="H2013" s="42"/>
    </row>
    <row r="2014" spans="1:8" x14ac:dyDescent="0.25">
      <c r="A2014" s="44" t="s">
        <v>2060</v>
      </c>
      <c r="B2014" s="43">
        <v>2112.8624049999999</v>
      </c>
      <c r="C2014" s="43">
        <v>856.32911200000001</v>
      </c>
      <c r="D2014" s="43"/>
      <c r="E2014" s="43"/>
      <c r="F2014" s="42" t="s">
        <v>4931</v>
      </c>
      <c r="G2014" s="42"/>
      <c r="H2014" s="42"/>
    </row>
    <row r="2015" spans="1:8" x14ac:dyDescent="0.25">
      <c r="A2015" s="44" t="s">
        <v>2061</v>
      </c>
      <c r="B2015" s="43">
        <v>1124.119011</v>
      </c>
      <c r="C2015" s="43">
        <v>451.227284</v>
      </c>
      <c r="D2015" s="43"/>
      <c r="E2015" s="43"/>
      <c r="F2015" s="42" t="s">
        <v>4931</v>
      </c>
      <c r="G2015" s="42"/>
      <c r="H2015" s="42"/>
    </row>
    <row r="2016" spans="1:8" x14ac:dyDescent="0.25">
      <c r="A2016" s="44" t="s">
        <v>2062</v>
      </c>
      <c r="B2016" s="43">
        <v>1395.8730270000001</v>
      </c>
      <c r="C2016" s="43">
        <v>687.87092700000005</v>
      </c>
      <c r="D2016" s="43"/>
      <c r="E2016" s="43"/>
      <c r="F2016" s="42" t="s">
        <v>4931</v>
      </c>
      <c r="G2016" s="42"/>
      <c r="H2016" s="42"/>
    </row>
    <row r="2017" spans="1:8" x14ac:dyDescent="0.25">
      <c r="A2017" s="44" t="s">
        <v>2063</v>
      </c>
      <c r="B2017" s="43">
        <v>936.59871199999998</v>
      </c>
      <c r="C2017" s="43">
        <v>235.64091500000001</v>
      </c>
      <c r="D2017" s="43"/>
      <c r="E2017" s="43"/>
      <c r="F2017" s="42" t="s">
        <v>4931</v>
      </c>
      <c r="G2017" s="42"/>
      <c r="H2017" s="42"/>
    </row>
    <row r="2018" spans="1:8" x14ac:dyDescent="0.25">
      <c r="A2018" s="41" t="s">
        <v>2064</v>
      </c>
      <c r="B2018" s="43">
        <v>1083.0049349999999</v>
      </c>
      <c r="C2018" s="43">
        <v>552.50274100000001</v>
      </c>
      <c r="D2018" s="43"/>
      <c r="E2018" s="43"/>
      <c r="F2018" s="42" t="s">
        <v>4931</v>
      </c>
      <c r="G2018" s="42"/>
      <c r="H2018" s="42"/>
    </row>
    <row r="2019" spans="1:8" x14ac:dyDescent="0.25">
      <c r="A2019" s="41" t="s">
        <v>2065</v>
      </c>
      <c r="B2019" s="43">
        <v>837.32326</v>
      </c>
      <c r="C2019" s="43">
        <v>302.823644</v>
      </c>
      <c r="D2019" s="43"/>
      <c r="E2019" s="43"/>
      <c r="F2019" s="42" t="s">
        <v>4931</v>
      </c>
      <c r="G2019" s="42"/>
      <c r="H2019" s="42"/>
    </row>
    <row r="2020" spans="1:8" x14ac:dyDescent="0.25">
      <c r="A2020" s="44" t="s">
        <v>2066</v>
      </c>
      <c r="B2020" s="43">
        <v>2060.7177230000002</v>
      </c>
      <c r="C2020" s="43">
        <v>529.44001300000002</v>
      </c>
      <c r="D2020" s="43"/>
      <c r="E2020" s="43"/>
      <c r="F2020" s="42" t="s">
        <v>4931</v>
      </c>
      <c r="G2020" s="42"/>
      <c r="H2020" s="42"/>
    </row>
    <row r="2021" spans="1:8" x14ac:dyDescent="0.25">
      <c r="A2021" s="44" t="s">
        <v>2067</v>
      </c>
      <c r="B2021" s="43">
        <v>1782.947013</v>
      </c>
      <c r="C2021" s="43">
        <v>466.268193</v>
      </c>
      <c r="D2021" s="43"/>
      <c r="E2021" s="43"/>
      <c r="F2021" s="42" t="s">
        <v>4931</v>
      </c>
      <c r="G2021" s="42"/>
      <c r="H2021" s="42"/>
    </row>
    <row r="2022" spans="1:8" x14ac:dyDescent="0.25">
      <c r="A2022" s="44" t="s">
        <v>2068</v>
      </c>
      <c r="B2022" s="43">
        <v>1543.2820320000001</v>
      </c>
      <c r="C2022" s="43">
        <v>521.41819499999997</v>
      </c>
      <c r="D2022" s="43"/>
      <c r="E2022" s="43"/>
      <c r="F2022" s="42" t="s">
        <v>4931</v>
      </c>
      <c r="G2022" s="42"/>
      <c r="H2022" s="42"/>
    </row>
    <row r="2023" spans="1:8" x14ac:dyDescent="0.25">
      <c r="A2023" s="44" t="s">
        <v>2069</v>
      </c>
      <c r="B2023" s="43">
        <v>1793.977619</v>
      </c>
      <c r="C2023" s="43">
        <v>716.950018</v>
      </c>
      <c r="D2023" s="43"/>
      <c r="E2023" s="43"/>
      <c r="F2023" s="42" t="s">
        <v>4931</v>
      </c>
      <c r="G2023" s="42"/>
      <c r="H2023" s="42"/>
    </row>
    <row r="2024" spans="1:8" x14ac:dyDescent="0.25">
      <c r="A2024" s="44" t="s">
        <v>2070</v>
      </c>
      <c r="B2024" s="43">
        <v>1570.357156</v>
      </c>
      <c r="C2024" s="43">
        <v>867.35911299999998</v>
      </c>
      <c r="D2024" s="43"/>
      <c r="E2024" s="43"/>
      <c r="F2024" s="42" t="s">
        <v>4931</v>
      </c>
      <c r="G2024" s="42"/>
      <c r="H2024" s="42"/>
    </row>
    <row r="2025" spans="1:8" x14ac:dyDescent="0.25">
      <c r="A2025" s="44" t="s">
        <v>2071</v>
      </c>
      <c r="B2025" s="43">
        <v>2485.310176</v>
      </c>
      <c r="C2025" s="43">
        <v>686.24087399999996</v>
      </c>
      <c r="D2025" s="43"/>
      <c r="E2025" s="43"/>
      <c r="F2025" s="42" t="s">
        <v>4931</v>
      </c>
      <c r="G2025" s="42"/>
      <c r="H2025" s="42"/>
    </row>
    <row r="2026" spans="1:8" x14ac:dyDescent="0.25">
      <c r="A2026" s="44" t="s">
        <v>2072</v>
      </c>
      <c r="B2026" s="43">
        <v>819.43197799999996</v>
      </c>
      <c r="C2026" s="43">
        <v>136.10254599999999</v>
      </c>
      <c r="D2026" s="43"/>
      <c r="E2026" s="43"/>
      <c r="F2026" s="42" t="s">
        <v>4931</v>
      </c>
      <c r="G2026" s="42"/>
      <c r="H2026" s="42"/>
    </row>
    <row r="2027" spans="1:8" x14ac:dyDescent="0.25">
      <c r="A2027" s="44" t="s">
        <v>2073</v>
      </c>
      <c r="B2027" s="43">
        <v>1869.985797</v>
      </c>
      <c r="C2027" s="43">
        <v>305.22997199999998</v>
      </c>
      <c r="D2027" s="43"/>
      <c r="E2027" s="43"/>
      <c r="F2027" s="42" t="s">
        <v>4931</v>
      </c>
      <c r="G2027" s="42"/>
      <c r="H2027" s="42"/>
    </row>
    <row r="2028" spans="1:8" x14ac:dyDescent="0.25">
      <c r="A2028" s="44" t="s">
        <v>2074</v>
      </c>
      <c r="B2028" s="43">
        <v>1862.982105</v>
      </c>
      <c r="C2028" s="43">
        <v>296.223187</v>
      </c>
      <c r="D2028" s="43"/>
      <c r="E2028" s="43"/>
      <c r="F2028" s="42" t="s">
        <v>4931</v>
      </c>
      <c r="G2028" s="42"/>
      <c r="H2028" s="42"/>
    </row>
    <row r="2029" spans="1:8" x14ac:dyDescent="0.25">
      <c r="A2029" s="44" t="s">
        <v>2075</v>
      </c>
      <c r="B2029" s="43">
        <v>1254.661417</v>
      </c>
      <c r="C2029" s="43">
        <v>171.12893600000001</v>
      </c>
      <c r="D2029" s="43"/>
      <c r="E2029" s="43"/>
      <c r="F2029" s="42" t="s">
        <v>4931</v>
      </c>
      <c r="G2029" s="42"/>
      <c r="H2029" s="42"/>
    </row>
    <row r="2030" spans="1:8" x14ac:dyDescent="0.25">
      <c r="A2030" s="44" t="s">
        <v>2076</v>
      </c>
      <c r="B2030" s="43">
        <v>1983.045398</v>
      </c>
      <c r="C2030" s="43">
        <v>287.21640100000002</v>
      </c>
      <c r="D2030" s="43"/>
      <c r="E2030" s="43"/>
      <c r="F2030" s="42" t="s">
        <v>4931</v>
      </c>
      <c r="G2030" s="42"/>
      <c r="H2030" s="42"/>
    </row>
    <row r="2031" spans="1:8" x14ac:dyDescent="0.25">
      <c r="A2031" s="44" t="s">
        <v>2077</v>
      </c>
      <c r="B2031" s="43">
        <v>1556.820706</v>
      </c>
      <c r="C2031" s="43">
        <v>230.17342199999999</v>
      </c>
      <c r="D2031" s="43"/>
      <c r="E2031" s="43"/>
      <c r="F2031" s="42" t="s">
        <v>4931</v>
      </c>
      <c r="G2031" s="42"/>
      <c r="H2031" s="42"/>
    </row>
    <row r="2032" spans="1:8" x14ac:dyDescent="0.25">
      <c r="A2032" s="44" t="s">
        <v>2078</v>
      </c>
      <c r="B2032" s="43">
        <v>1328.7004480000001</v>
      </c>
      <c r="C2032" s="43">
        <v>196.147785</v>
      </c>
      <c r="D2032" s="43"/>
      <c r="E2032" s="43"/>
      <c r="F2032" s="42" t="s">
        <v>4931</v>
      </c>
      <c r="G2032" s="42"/>
      <c r="H2032" s="42"/>
    </row>
    <row r="2033" spans="1:8" x14ac:dyDescent="0.25">
      <c r="A2033" s="44" t="s">
        <v>2079</v>
      </c>
      <c r="B2033" s="43">
        <v>3011.3553879999999</v>
      </c>
      <c r="C2033" s="43">
        <v>811.20638399999996</v>
      </c>
      <c r="D2033" s="43"/>
      <c r="E2033" s="43"/>
      <c r="F2033" s="42" t="s">
        <v>4931</v>
      </c>
      <c r="G2033" s="42"/>
      <c r="H2033" s="42"/>
    </row>
    <row r="2034" spans="1:8" x14ac:dyDescent="0.25">
      <c r="A2034" s="44" t="s">
        <v>2080</v>
      </c>
      <c r="B2034" s="43">
        <v>1534.8091019999999</v>
      </c>
      <c r="C2034" s="43">
        <v>171.12893600000001</v>
      </c>
      <c r="D2034" s="43"/>
      <c r="E2034" s="43"/>
      <c r="F2034" s="42" t="s">
        <v>4931</v>
      </c>
      <c r="G2034" s="42"/>
      <c r="H2034" s="42"/>
    </row>
    <row r="2035" spans="1:8" x14ac:dyDescent="0.25">
      <c r="A2035" s="44" t="s">
        <v>2081</v>
      </c>
      <c r="B2035" s="43">
        <v>1710.9019330000001</v>
      </c>
      <c r="C2035" s="43">
        <v>268.20207399999998</v>
      </c>
      <c r="D2035" s="43"/>
      <c r="E2035" s="43"/>
      <c r="F2035" s="42" t="s">
        <v>4931</v>
      </c>
      <c r="G2035" s="42"/>
      <c r="H2035" s="42"/>
    </row>
    <row r="2036" spans="1:8" x14ac:dyDescent="0.25">
      <c r="A2036" s="44" t="s">
        <v>2082</v>
      </c>
      <c r="B2036" s="43">
        <v>1749.855196</v>
      </c>
      <c r="C2036" s="43">
        <v>552.50274100000001</v>
      </c>
      <c r="D2036" s="43"/>
      <c r="E2036" s="43"/>
      <c r="F2036" s="42" t="s">
        <v>4931</v>
      </c>
      <c r="G2036" s="42"/>
      <c r="H2036" s="42"/>
    </row>
    <row r="2037" spans="1:8" x14ac:dyDescent="0.25">
      <c r="A2037" s="41" t="s">
        <v>2083</v>
      </c>
      <c r="B2037" s="43">
        <v>1235.8263199999999</v>
      </c>
      <c r="C2037" s="43">
        <v>293.67353200000002</v>
      </c>
      <c r="D2037" s="43"/>
      <c r="E2037" s="43"/>
      <c r="F2037" s="42" t="s">
        <v>4931</v>
      </c>
      <c r="G2037" s="42"/>
      <c r="H2037" s="42"/>
    </row>
    <row r="2038" spans="1:8" x14ac:dyDescent="0.25">
      <c r="A2038" s="41" t="s">
        <v>2084</v>
      </c>
      <c r="B2038" s="43">
        <v>1825.0638719999999</v>
      </c>
      <c r="C2038" s="43">
        <v>550.49728700000003</v>
      </c>
      <c r="D2038" s="43"/>
      <c r="E2038" s="43"/>
      <c r="F2038" s="42" t="s">
        <v>4931</v>
      </c>
      <c r="G2038" s="42"/>
      <c r="H2038" s="42"/>
    </row>
    <row r="2039" spans="1:8" x14ac:dyDescent="0.25">
      <c r="A2039" s="44" t="s">
        <v>2085</v>
      </c>
      <c r="B2039" s="43">
        <v>770.136843</v>
      </c>
      <c r="C2039" s="43">
        <v>663.80547100000001</v>
      </c>
      <c r="D2039" s="43"/>
      <c r="E2039" s="43"/>
      <c r="F2039" s="42" t="s">
        <v>4931</v>
      </c>
      <c r="G2039" s="42"/>
      <c r="H2039" s="42"/>
    </row>
    <row r="2040" spans="1:8" x14ac:dyDescent="0.25">
      <c r="A2040" s="44" t="s">
        <v>2086</v>
      </c>
      <c r="B2040" s="43">
        <v>1740.8301550000001</v>
      </c>
      <c r="C2040" s="43">
        <v>568.54637700000001</v>
      </c>
      <c r="D2040" s="43"/>
      <c r="E2040" s="43"/>
      <c r="F2040" s="42" t="s">
        <v>4931</v>
      </c>
      <c r="G2040" s="42"/>
      <c r="H2040" s="42"/>
    </row>
    <row r="2041" spans="1:8" x14ac:dyDescent="0.25">
      <c r="A2041" s="41" t="s">
        <v>2087</v>
      </c>
      <c r="B2041" s="43">
        <v>1073.9798940000001</v>
      </c>
      <c r="C2041" s="43">
        <v>591.609105</v>
      </c>
      <c r="D2041" s="43"/>
      <c r="E2041" s="43"/>
      <c r="F2041" s="42" t="s">
        <v>4931</v>
      </c>
      <c r="G2041" s="42"/>
      <c r="H2041" s="42"/>
    </row>
    <row r="2042" spans="1:8" x14ac:dyDescent="0.25">
      <c r="A2042" s="41" t="s">
        <v>2088</v>
      </c>
      <c r="B2042" s="43">
        <v>1131.1384880000001</v>
      </c>
      <c r="C2042" s="43">
        <v>347.946372</v>
      </c>
      <c r="D2042" s="43"/>
      <c r="E2042" s="43"/>
      <c r="F2042" s="42" t="s">
        <v>4931</v>
      </c>
      <c r="G2042" s="42"/>
      <c r="H2042" s="42"/>
    </row>
    <row r="2043" spans="1:8" x14ac:dyDescent="0.25">
      <c r="A2043" s="44" t="s">
        <v>2089</v>
      </c>
      <c r="B2043" s="43">
        <v>1326.681045</v>
      </c>
      <c r="C2043" s="43">
        <v>221.602733</v>
      </c>
      <c r="D2043" s="43"/>
      <c r="E2043" s="43"/>
      <c r="F2043" s="42" t="s">
        <v>4931</v>
      </c>
      <c r="G2043" s="42"/>
      <c r="H2043" s="42"/>
    </row>
    <row r="2044" spans="1:8" x14ac:dyDescent="0.25">
      <c r="A2044" s="44" t="s">
        <v>2090</v>
      </c>
      <c r="B2044" s="43">
        <v>2296.3715750000001</v>
      </c>
      <c r="C2044" s="43">
        <v>491.33637599999997</v>
      </c>
      <c r="D2044" s="43"/>
      <c r="E2044" s="43"/>
      <c r="F2044" s="42" t="s">
        <v>4931</v>
      </c>
      <c r="G2044" s="42"/>
      <c r="H2044" s="42"/>
    </row>
    <row r="2045" spans="1:8" x14ac:dyDescent="0.25">
      <c r="A2045" s="44" t="s">
        <v>2091</v>
      </c>
      <c r="B2045" s="43">
        <v>2141.9430929999999</v>
      </c>
      <c r="C2045" s="43">
        <v>453.23273899999998</v>
      </c>
      <c r="D2045" s="43"/>
      <c r="E2045" s="43"/>
      <c r="F2045" s="42" t="s">
        <v>4931</v>
      </c>
      <c r="G2045" s="42"/>
      <c r="H2045" s="42"/>
    </row>
    <row r="2046" spans="1:8" x14ac:dyDescent="0.25">
      <c r="A2046" s="44" t="s">
        <v>2092</v>
      </c>
      <c r="B2046" s="43">
        <v>1966.456183</v>
      </c>
      <c r="C2046" s="43">
        <v>434.18092000000001</v>
      </c>
      <c r="D2046" s="43"/>
      <c r="E2046" s="43"/>
      <c r="F2046" s="42" t="s">
        <v>4931</v>
      </c>
      <c r="G2046" s="42"/>
      <c r="H2046" s="42"/>
    </row>
    <row r="2047" spans="1:8" x14ac:dyDescent="0.25">
      <c r="A2047" s="44" t="s">
        <v>2093</v>
      </c>
      <c r="B2047" s="43">
        <v>310.862528</v>
      </c>
      <c r="C2047" s="43">
        <v>31.084546</v>
      </c>
      <c r="D2047" s="43"/>
      <c r="E2047" s="43"/>
      <c r="F2047" s="42" t="s">
        <v>4931</v>
      </c>
      <c r="G2047" s="42"/>
      <c r="H2047" s="42"/>
    </row>
    <row r="2048" spans="1:8" x14ac:dyDescent="0.25">
      <c r="A2048" s="44" t="s">
        <v>2094</v>
      </c>
      <c r="B2048" s="43">
        <v>2051.6926819999999</v>
      </c>
      <c r="C2048" s="43">
        <v>639.74001599999997</v>
      </c>
      <c r="D2048" s="43"/>
      <c r="E2048" s="43"/>
      <c r="F2048" s="42" t="s">
        <v>4931</v>
      </c>
      <c r="G2048" s="42"/>
      <c r="H2048" s="42"/>
    </row>
    <row r="2049" spans="1:8" x14ac:dyDescent="0.25">
      <c r="A2049" s="44" t="s">
        <v>2095</v>
      </c>
      <c r="B2049" s="43">
        <v>1055.929811</v>
      </c>
      <c r="C2049" s="43">
        <v>236.643642</v>
      </c>
      <c r="D2049" s="43"/>
      <c r="E2049" s="43"/>
      <c r="F2049" s="42" t="s">
        <v>4931</v>
      </c>
      <c r="G2049" s="42"/>
      <c r="H2049" s="42"/>
    </row>
    <row r="2050" spans="1:8" x14ac:dyDescent="0.25">
      <c r="A2050" s="44" t="s">
        <v>2096</v>
      </c>
      <c r="B2050" s="43">
        <v>915.46065399999998</v>
      </c>
      <c r="C2050" s="43">
        <v>417.12437499999999</v>
      </c>
      <c r="D2050" s="43"/>
      <c r="E2050" s="43"/>
      <c r="F2050" s="42" t="s">
        <v>4931</v>
      </c>
      <c r="G2050" s="42"/>
      <c r="H2050" s="42"/>
    </row>
    <row r="2051" spans="1:8" x14ac:dyDescent="0.25">
      <c r="A2051" s="44" t="s">
        <v>2097</v>
      </c>
      <c r="B2051" s="43">
        <v>839.32882500000005</v>
      </c>
      <c r="C2051" s="43">
        <v>225.613642</v>
      </c>
      <c r="D2051" s="43"/>
      <c r="E2051" s="43"/>
      <c r="F2051" s="42" t="s">
        <v>4931</v>
      </c>
      <c r="G2051" s="42"/>
      <c r="H2051" s="42"/>
    </row>
    <row r="2052" spans="1:8" x14ac:dyDescent="0.25">
      <c r="A2052" s="44" t="s">
        <v>2098</v>
      </c>
      <c r="B2052" s="43">
        <v>280.77905700000002</v>
      </c>
      <c r="C2052" s="43">
        <v>11.03</v>
      </c>
      <c r="D2052" s="43"/>
      <c r="E2052" s="43"/>
      <c r="F2052" s="42" t="s">
        <v>4931</v>
      </c>
      <c r="G2052" s="42"/>
      <c r="H2052" s="42"/>
    </row>
    <row r="2053" spans="1:8" x14ac:dyDescent="0.25">
      <c r="A2053" s="44" t="s">
        <v>2099</v>
      </c>
      <c r="B2053" s="43">
        <v>1244.4528929999999</v>
      </c>
      <c r="C2053" s="43">
        <v>860.34002199999998</v>
      </c>
      <c r="D2053" s="43"/>
      <c r="E2053" s="43"/>
      <c r="F2053" s="42" t="s">
        <v>4931</v>
      </c>
      <c r="G2053" s="42"/>
      <c r="H2053" s="42"/>
    </row>
    <row r="2054" spans="1:8" x14ac:dyDescent="0.25">
      <c r="A2054" s="44" t="s">
        <v>2100</v>
      </c>
      <c r="B2054" s="43">
        <v>1246.458457</v>
      </c>
      <c r="C2054" s="43">
        <v>319.87000799999998</v>
      </c>
      <c r="D2054" s="43"/>
      <c r="E2054" s="43"/>
      <c r="F2054" s="42" t="s">
        <v>4931</v>
      </c>
      <c r="G2054" s="42"/>
      <c r="H2054" s="42"/>
    </row>
    <row r="2055" spans="1:8" x14ac:dyDescent="0.25">
      <c r="A2055" s="44" t="s">
        <v>2101</v>
      </c>
      <c r="B2055" s="43">
        <v>1337.7116510000001</v>
      </c>
      <c r="C2055" s="43">
        <v>343.93546300000003</v>
      </c>
      <c r="D2055" s="43"/>
      <c r="E2055" s="43"/>
      <c r="F2055" s="42" t="s">
        <v>4931</v>
      </c>
      <c r="G2055" s="42"/>
      <c r="H2055" s="42"/>
    </row>
    <row r="2056" spans="1:8" x14ac:dyDescent="0.25">
      <c r="A2056" s="44" t="s">
        <v>2102</v>
      </c>
      <c r="B2056" s="43">
        <v>177.49247500000001</v>
      </c>
      <c r="C2056" s="43">
        <v>323.88091800000001</v>
      </c>
      <c r="D2056" s="43"/>
      <c r="E2056" s="43"/>
      <c r="F2056" s="42" t="s">
        <v>4931</v>
      </c>
      <c r="G2056" s="42"/>
      <c r="H2056" s="42"/>
    </row>
    <row r="2057" spans="1:8" x14ac:dyDescent="0.25">
      <c r="A2057" s="44" t="s">
        <v>2103</v>
      </c>
      <c r="B2057" s="43">
        <v>1272.530798</v>
      </c>
      <c r="C2057" s="43">
        <v>474.29001199999999</v>
      </c>
      <c r="D2057" s="43"/>
      <c r="E2057" s="43"/>
      <c r="F2057" s="42" t="s">
        <v>4931</v>
      </c>
      <c r="G2057" s="42"/>
      <c r="H2057" s="42"/>
    </row>
    <row r="2058" spans="1:8" x14ac:dyDescent="0.25">
      <c r="A2058" s="44" t="s">
        <v>2104</v>
      </c>
      <c r="B2058" s="43">
        <v>1082.0021529999999</v>
      </c>
      <c r="C2058" s="43">
        <v>708.92819999999995</v>
      </c>
      <c r="D2058" s="43"/>
      <c r="E2058" s="43"/>
      <c r="F2058" s="42" t="s">
        <v>4931</v>
      </c>
      <c r="G2058" s="42"/>
      <c r="H2058" s="42"/>
    </row>
    <row r="2059" spans="1:8" x14ac:dyDescent="0.25">
      <c r="A2059" s="41" t="s">
        <v>2105</v>
      </c>
      <c r="B2059" s="43">
        <v>618.71670800000004</v>
      </c>
      <c r="C2059" s="43">
        <v>269.73364299999997</v>
      </c>
      <c r="D2059" s="43"/>
      <c r="E2059" s="43"/>
      <c r="F2059" s="42" t="s">
        <v>4931</v>
      </c>
      <c r="G2059" s="42"/>
      <c r="H2059" s="42"/>
    </row>
    <row r="2060" spans="1:8" x14ac:dyDescent="0.25">
      <c r="A2060" s="41" t="s">
        <v>2106</v>
      </c>
      <c r="B2060" s="43">
        <v>1524.2291680000001</v>
      </c>
      <c r="C2060" s="43">
        <v>731.99092700000006</v>
      </c>
      <c r="D2060" s="43"/>
      <c r="E2060" s="43"/>
      <c r="F2060" s="42" t="s">
        <v>4931</v>
      </c>
      <c r="G2060" s="42"/>
      <c r="H2060" s="42"/>
    </row>
    <row r="2061" spans="1:8" x14ac:dyDescent="0.25">
      <c r="A2061" s="44" t="s">
        <v>2107</v>
      </c>
      <c r="B2061" s="43">
        <v>2274.3103630000001</v>
      </c>
      <c r="C2061" s="43">
        <v>1020.776389</v>
      </c>
      <c r="D2061" s="43"/>
      <c r="E2061" s="43"/>
      <c r="F2061" s="42" t="s">
        <v>4931</v>
      </c>
      <c r="G2061" s="42"/>
      <c r="H2061" s="42"/>
    </row>
    <row r="2062" spans="1:8" x14ac:dyDescent="0.25">
      <c r="A2062" s="44" t="s">
        <v>2108</v>
      </c>
      <c r="B2062" s="43">
        <v>1350.747822</v>
      </c>
      <c r="C2062" s="43">
        <v>681.85456199999999</v>
      </c>
      <c r="D2062" s="43"/>
      <c r="E2062" s="43"/>
      <c r="F2062" s="42" t="s">
        <v>4931</v>
      </c>
      <c r="G2062" s="42"/>
      <c r="H2062" s="42"/>
    </row>
    <row r="2063" spans="1:8" x14ac:dyDescent="0.25">
      <c r="A2063" s="44" t="s">
        <v>2109</v>
      </c>
      <c r="B2063" s="43">
        <v>1529.2430790000001</v>
      </c>
      <c r="C2063" s="43">
        <v>680.85183500000005</v>
      </c>
      <c r="D2063" s="43"/>
      <c r="E2063" s="43"/>
      <c r="F2063" s="42" t="s">
        <v>4931</v>
      </c>
      <c r="G2063" s="42"/>
      <c r="H2063" s="42"/>
    </row>
    <row r="2064" spans="1:8" x14ac:dyDescent="0.25">
      <c r="A2064" s="44" t="s">
        <v>2110</v>
      </c>
      <c r="B2064" s="43">
        <v>1059.9409410000001</v>
      </c>
      <c r="C2064" s="43">
        <v>651.77274399999999</v>
      </c>
      <c r="D2064" s="43"/>
      <c r="E2064" s="43"/>
      <c r="F2064" s="42" t="s">
        <v>4931</v>
      </c>
      <c r="G2064" s="42"/>
      <c r="H2064" s="42"/>
    </row>
    <row r="2065" spans="1:8" x14ac:dyDescent="0.25">
      <c r="A2065" s="44" t="s">
        <v>2111</v>
      </c>
      <c r="B2065" s="43">
        <v>523.22107300000005</v>
      </c>
      <c r="C2065" s="43">
        <v>143.41966500000001</v>
      </c>
      <c r="D2065" s="43"/>
      <c r="E2065" s="43"/>
      <c r="F2065" s="42" t="s">
        <v>4931</v>
      </c>
      <c r="G2065" s="42"/>
      <c r="H2065" s="42"/>
    </row>
    <row r="2066" spans="1:8" x14ac:dyDescent="0.25">
      <c r="A2066" s="44" t="s">
        <v>2112</v>
      </c>
      <c r="B2066" s="43">
        <v>2433.4423860000002</v>
      </c>
      <c r="C2066" s="43">
        <v>548.99666400000001</v>
      </c>
      <c r="D2066" s="43"/>
      <c r="E2066" s="43"/>
      <c r="F2066" s="42" t="s">
        <v>4931</v>
      </c>
      <c r="G2066" s="42"/>
      <c r="H2066" s="42"/>
    </row>
    <row r="2067" spans="1:8" x14ac:dyDescent="0.25">
      <c r="A2067" s="44" t="s">
        <v>2113</v>
      </c>
      <c r="B2067" s="43">
        <v>1349.3810579999999</v>
      </c>
      <c r="C2067" s="43">
        <v>181.596148</v>
      </c>
      <c r="D2067" s="43"/>
      <c r="E2067" s="43"/>
      <c r="F2067" s="42" t="s">
        <v>4931</v>
      </c>
      <c r="G2067" s="42"/>
      <c r="H2067" s="42"/>
    </row>
    <row r="2068" spans="1:8" x14ac:dyDescent="0.25">
      <c r="A2068" s="41" t="s">
        <v>2114</v>
      </c>
      <c r="B2068" s="43">
        <v>2276.315928</v>
      </c>
      <c r="C2068" s="43">
        <v>305.83182599999998</v>
      </c>
      <c r="D2068" s="43"/>
      <c r="E2068" s="43"/>
      <c r="F2068" s="42" t="s">
        <v>4931</v>
      </c>
      <c r="G2068" s="42"/>
      <c r="H2068" s="42"/>
    </row>
    <row r="2069" spans="1:8" x14ac:dyDescent="0.25">
      <c r="A2069" s="44" t="s">
        <v>2115</v>
      </c>
      <c r="B2069" s="43">
        <v>1717.300857</v>
      </c>
      <c r="C2069" s="43">
        <v>259.08056499999998</v>
      </c>
      <c r="D2069" s="43"/>
      <c r="E2069" s="43"/>
      <c r="F2069" s="42" t="s">
        <v>4931</v>
      </c>
      <c r="G2069" s="42"/>
      <c r="H2069" s="42"/>
    </row>
    <row r="2070" spans="1:8" x14ac:dyDescent="0.25">
      <c r="A2070" s="44" t="s">
        <v>2116</v>
      </c>
      <c r="B2070" s="43">
        <v>1543.2820320000001</v>
      </c>
      <c r="C2070" s="43">
        <v>172.46909500000001</v>
      </c>
      <c r="D2070" s="43"/>
      <c r="E2070" s="43"/>
      <c r="F2070" s="42" t="s">
        <v>4931</v>
      </c>
      <c r="G2070" s="42"/>
      <c r="H2070" s="42"/>
    </row>
    <row r="2071" spans="1:8" x14ac:dyDescent="0.25">
      <c r="A2071" s="44" t="s">
        <v>2117</v>
      </c>
      <c r="B2071" s="43">
        <v>877.43455400000005</v>
      </c>
      <c r="C2071" s="43">
        <v>93.253637999999995</v>
      </c>
      <c r="D2071" s="43"/>
      <c r="E2071" s="43"/>
      <c r="F2071" s="42" t="s">
        <v>4931</v>
      </c>
      <c r="G2071" s="42"/>
      <c r="H2071" s="42"/>
    </row>
    <row r="2072" spans="1:8" x14ac:dyDescent="0.25">
      <c r="A2072" s="44" t="s">
        <v>2118</v>
      </c>
      <c r="B2072" s="43">
        <v>1964.4506180000001</v>
      </c>
      <c r="C2072" s="43">
        <v>282.76909799999999</v>
      </c>
      <c r="D2072" s="43"/>
      <c r="E2072" s="43"/>
      <c r="F2072" s="42" t="s">
        <v>4931</v>
      </c>
      <c r="G2072" s="42"/>
      <c r="H2072" s="42"/>
    </row>
    <row r="2073" spans="1:8" x14ac:dyDescent="0.25">
      <c r="A2073" s="44" t="s">
        <v>2119</v>
      </c>
      <c r="B2073" s="43">
        <v>1928.350453</v>
      </c>
      <c r="C2073" s="43">
        <v>302.823644</v>
      </c>
      <c r="D2073" s="43"/>
      <c r="E2073" s="43"/>
      <c r="F2073" s="42" t="s">
        <v>4931</v>
      </c>
      <c r="G2073" s="42"/>
      <c r="H2073" s="42"/>
    </row>
    <row r="2074" spans="1:8" x14ac:dyDescent="0.25">
      <c r="A2074" s="44" t="s">
        <v>2120</v>
      </c>
      <c r="B2074" s="43">
        <v>1109.077276</v>
      </c>
      <c r="C2074" s="43">
        <v>110.300003</v>
      </c>
      <c r="D2074" s="43"/>
      <c r="E2074" s="43"/>
      <c r="F2074" s="42" t="s">
        <v>4931</v>
      </c>
      <c r="G2074" s="42"/>
      <c r="H2074" s="42"/>
    </row>
    <row r="2075" spans="1:8" x14ac:dyDescent="0.25">
      <c r="A2075" s="44" t="s">
        <v>2121</v>
      </c>
      <c r="B2075" s="43">
        <v>741.05615499999999</v>
      </c>
      <c r="C2075" s="43">
        <v>111.30273</v>
      </c>
      <c r="D2075" s="43"/>
      <c r="E2075" s="43"/>
      <c r="F2075" s="42" t="s">
        <v>4931</v>
      </c>
      <c r="G2075" s="42"/>
      <c r="H2075" s="42"/>
    </row>
    <row r="2076" spans="1:8" x14ac:dyDescent="0.25">
      <c r="A2076" s="44" t="s">
        <v>2122</v>
      </c>
      <c r="B2076" s="43">
        <v>2222.1656809999999</v>
      </c>
      <c r="C2076" s="43">
        <v>364.99273599999998</v>
      </c>
      <c r="D2076" s="43"/>
      <c r="E2076" s="43"/>
      <c r="F2076" s="42" t="s">
        <v>4931</v>
      </c>
      <c r="G2076" s="42"/>
      <c r="H2076" s="42"/>
    </row>
    <row r="2077" spans="1:8" x14ac:dyDescent="0.25">
      <c r="A2077" s="44" t="s">
        <v>2123</v>
      </c>
      <c r="B2077" s="43">
        <v>1929.3532359999999</v>
      </c>
      <c r="C2077" s="43">
        <v>314.85637200000002</v>
      </c>
      <c r="D2077" s="43"/>
      <c r="E2077" s="43"/>
      <c r="F2077" s="42" t="s">
        <v>4931</v>
      </c>
      <c r="G2077" s="42"/>
      <c r="H2077" s="42"/>
    </row>
    <row r="2078" spans="1:8" x14ac:dyDescent="0.25">
      <c r="A2078" s="44" t="s">
        <v>2124</v>
      </c>
      <c r="B2078" s="43">
        <v>2307.4021809999999</v>
      </c>
      <c r="C2078" s="43">
        <v>502.366376</v>
      </c>
      <c r="D2078" s="43"/>
      <c r="E2078" s="43"/>
      <c r="F2078" s="42" t="s">
        <v>4931</v>
      </c>
      <c r="G2078" s="42"/>
      <c r="H2078" s="42"/>
    </row>
    <row r="2079" spans="1:8" x14ac:dyDescent="0.25">
      <c r="A2079" s="44" t="s">
        <v>2125</v>
      </c>
      <c r="B2079" s="43">
        <v>13.036171</v>
      </c>
      <c r="C2079" s="43">
        <v>0</v>
      </c>
      <c r="D2079" s="43"/>
      <c r="E2079" s="43"/>
      <c r="F2079" s="42" t="s">
        <v>4931</v>
      </c>
      <c r="G2079" s="42"/>
      <c r="H2079" s="42"/>
    </row>
    <row r="2080" spans="1:8" x14ac:dyDescent="0.25">
      <c r="A2080" s="44" t="s">
        <v>2126</v>
      </c>
      <c r="B2080" s="43">
        <v>557.54698499999995</v>
      </c>
      <c r="C2080" s="43">
        <v>124.338185</v>
      </c>
      <c r="D2080" s="43"/>
      <c r="E2080" s="43"/>
      <c r="F2080" s="42" t="s">
        <v>4931</v>
      </c>
      <c r="G2080" s="42"/>
      <c r="H2080" s="42"/>
    </row>
    <row r="2081" spans="1:8" x14ac:dyDescent="0.25">
      <c r="A2081" s="44" t="s">
        <v>2127</v>
      </c>
      <c r="B2081" s="43">
        <v>2.0055649999999998</v>
      </c>
      <c r="C2081" s="43">
        <v>0</v>
      </c>
      <c r="D2081" s="43"/>
      <c r="E2081" s="43"/>
      <c r="F2081" s="42" t="s">
        <v>4931</v>
      </c>
      <c r="G2081" s="42"/>
      <c r="H2081" s="42"/>
    </row>
    <row r="2082" spans="1:8" x14ac:dyDescent="0.25">
      <c r="A2082" s="44" t="s">
        <v>2128</v>
      </c>
      <c r="B2082" s="43">
        <v>1492.140132</v>
      </c>
      <c r="C2082" s="43">
        <v>377.025464</v>
      </c>
      <c r="D2082" s="43"/>
      <c r="E2082" s="43"/>
      <c r="F2082" s="42" t="s">
        <v>4931</v>
      </c>
      <c r="G2082" s="42"/>
      <c r="H2082" s="42"/>
    </row>
    <row r="2083" spans="1:8" x14ac:dyDescent="0.25">
      <c r="A2083" s="44" t="s">
        <v>2129</v>
      </c>
      <c r="B2083" s="43">
        <v>1418.937021</v>
      </c>
      <c r="C2083" s="43">
        <v>250.681825</v>
      </c>
      <c r="D2083" s="43"/>
      <c r="E2083" s="43"/>
      <c r="F2083" s="42" t="s">
        <v>4931</v>
      </c>
      <c r="G2083" s="42"/>
      <c r="H2083" s="42"/>
    </row>
    <row r="2084" spans="1:8" x14ac:dyDescent="0.25">
      <c r="A2084" s="44" t="s">
        <v>2130</v>
      </c>
      <c r="B2084" s="43">
        <v>1896.261418</v>
      </c>
      <c r="C2084" s="43">
        <v>722.96638199999995</v>
      </c>
      <c r="D2084" s="43"/>
      <c r="E2084" s="43"/>
      <c r="F2084" s="42" t="s">
        <v>4931</v>
      </c>
      <c r="G2084" s="42"/>
      <c r="H2084" s="42"/>
    </row>
    <row r="2085" spans="1:8" x14ac:dyDescent="0.25">
      <c r="A2085" s="44" t="s">
        <v>2131</v>
      </c>
      <c r="B2085" s="43">
        <v>1692.696602</v>
      </c>
      <c r="C2085" s="43">
        <v>554.508196</v>
      </c>
      <c r="D2085" s="43"/>
      <c r="E2085" s="43"/>
      <c r="F2085" s="42" t="s">
        <v>4931</v>
      </c>
      <c r="G2085" s="42"/>
      <c r="H2085" s="42"/>
    </row>
    <row r="2086" spans="1:8" x14ac:dyDescent="0.25">
      <c r="A2086" s="44" t="s">
        <v>2132</v>
      </c>
      <c r="B2086" s="43">
        <v>1920.3281950000001</v>
      </c>
      <c r="C2086" s="43">
        <v>464.26273900000001</v>
      </c>
      <c r="D2086" s="43"/>
      <c r="E2086" s="43"/>
      <c r="F2086" s="42" t="s">
        <v>4931</v>
      </c>
      <c r="G2086" s="42"/>
      <c r="H2086" s="42"/>
    </row>
    <row r="2087" spans="1:8" x14ac:dyDescent="0.25">
      <c r="A2087" s="44" t="s">
        <v>2133</v>
      </c>
      <c r="B2087" s="43">
        <v>1388.8535509999999</v>
      </c>
      <c r="C2087" s="43">
        <v>561.527286</v>
      </c>
      <c r="D2087" s="43"/>
      <c r="E2087" s="43"/>
      <c r="F2087" s="42" t="s">
        <v>4931</v>
      </c>
      <c r="G2087" s="42"/>
      <c r="H2087" s="42"/>
    </row>
    <row r="2088" spans="1:8" x14ac:dyDescent="0.25">
      <c r="A2088" s="44" t="s">
        <v>2134</v>
      </c>
      <c r="B2088" s="43">
        <v>1194.3137750000001</v>
      </c>
      <c r="C2088" s="43">
        <v>626.70456200000001</v>
      </c>
      <c r="D2088" s="43"/>
      <c r="E2088" s="43"/>
      <c r="F2088" s="42" t="s">
        <v>4931</v>
      </c>
      <c r="G2088" s="42"/>
      <c r="H2088" s="42"/>
    </row>
    <row r="2089" spans="1:8" x14ac:dyDescent="0.25">
      <c r="A2089" s="44" t="s">
        <v>2135</v>
      </c>
      <c r="B2089" s="43">
        <v>1919.3254119999999</v>
      </c>
      <c r="C2089" s="43">
        <v>1057.877299</v>
      </c>
      <c r="D2089" s="43"/>
      <c r="E2089" s="43"/>
      <c r="F2089" s="42" t="s">
        <v>4931</v>
      </c>
      <c r="G2089" s="42"/>
      <c r="H2089" s="42"/>
    </row>
    <row r="2090" spans="1:8" x14ac:dyDescent="0.25">
      <c r="A2090" s="44" t="s">
        <v>2136</v>
      </c>
      <c r="B2090" s="43">
        <v>1247.4612400000001</v>
      </c>
      <c r="C2090" s="43">
        <v>826.24729300000001</v>
      </c>
      <c r="D2090" s="43"/>
      <c r="E2090" s="43"/>
      <c r="F2090" s="42" t="s">
        <v>4931</v>
      </c>
      <c r="G2090" s="42"/>
      <c r="H2090" s="42"/>
    </row>
    <row r="2091" spans="1:8" x14ac:dyDescent="0.25">
      <c r="A2091" s="44" t="s">
        <v>2137</v>
      </c>
      <c r="B2091" s="43">
        <v>1217.3777689999999</v>
      </c>
      <c r="C2091" s="43">
        <v>529.44001300000002</v>
      </c>
      <c r="D2091" s="43"/>
      <c r="E2091" s="43"/>
      <c r="F2091" s="42" t="s">
        <v>4931</v>
      </c>
      <c r="G2091" s="42"/>
      <c r="H2091" s="42"/>
    </row>
    <row r="2092" spans="1:8" x14ac:dyDescent="0.25">
      <c r="A2092" s="44" t="s">
        <v>2138</v>
      </c>
      <c r="B2092" s="43">
        <v>1342.725563</v>
      </c>
      <c r="C2092" s="43">
        <v>767.08638299999996</v>
      </c>
      <c r="D2092" s="43"/>
      <c r="E2092" s="43"/>
      <c r="F2092" s="42" t="s">
        <v>4931</v>
      </c>
      <c r="G2092" s="42"/>
      <c r="H2092" s="42"/>
    </row>
    <row r="2093" spans="1:8" x14ac:dyDescent="0.25">
      <c r="A2093" s="44" t="s">
        <v>2139</v>
      </c>
      <c r="B2093" s="43">
        <v>1166.23587</v>
      </c>
      <c r="C2093" s="43">
        <v>605.647288</v>
      </c>
      <c r="D2093" s="43"/>
      <c r="E2093" s="43"/>
      <c r="F2093" s="42" t="s">
        <v>4931</v>
      </c>
      <c r="G2093" s="42"/>
      <c r="H2093" s="42"/>
    </row>
    <row r="2094" spans="1:8" x14ac:dyDescent="0.25">
      <c r="A2094" s="44" t="s">
        <v>2140</v>
      </c>
      <c r="B2094" s="43">
        <v>956.654359</v>
      </c>
      <c r="C2094" s="43">
        <v>651.77274299999999</v>
      </c>
      <c r="D2094" s="43"/>
      <c r="E2094" s="43"/>
      <c r="F2094" s="42" t="s">
        <v>4931</v>
      </c>
      <c r="G2094" s="42"/>
      <c r="H2094" s="42"/>
    </row>
    <row r="2095" spans="1:8" x14ac:dyDescent="0.25">
      <c r="A2095" s="44" t="s">
        <v>2141</v>
      </c>
      <c r="B2095" s="43">
        <v>33.091816999999999</v>
      </c>
      <c r="C2095" s="43">
        <v>10.027272999999999</v>
      </c>
      <c r="D2095" s="43"/>
      <c r="E2095" s="43"/>
      <c r="F2095" s="42" t="s">
        <v>4931</v>
      </c>
      <c r="G2095" s="42"/>
      <c r="H2095" s="42"/>
    </row>
    <row r="2096" spans="1:8" x14ac:dyDescent="0.25">
      <c r="A2096" s="44" t="s">
        <v>2142</v>
      </c>
      <c r="B2096" s="43">
        <v>667.85304299999996</v>
      </c>
      <c r="C2096" s="43">
        <v>335.91364399999998</v>
      </c>
      <c r="D2096" s="43"/>
      <c r="E2096" s="43"/>
      <c r="F2096" s="42" t="s">
        <v>4931</v>
      </c>
      <c r="G2096" s="42"/>
      <c r="H2096" s="42"/>
    </row>
    <row r="2097" spans="1:8" x14ac:dyDescent="0.25">
      <c r="A2097" s="44" t="s">
        <v>2143</v>
      </c>
      <c r="B2097" s="43">
        <v>1526.2347319999999</v>
      </c>
      <c r="C2097" s="43">
        <v>942.56366000000003</v>
      </c>
      <c r="D2097" s="43"/>
      <c r="E2097" s="43"/>
      <c r="F2097" s="42" t="s">
        <v>4931</v>
      </c>
      <c r="G2097" s="42"/>
      <c r="H2097" s="42"/>
    </row>
    <row r="2098" spans="1:8" x14ac:dyDescent="0.25">
      <c r="A2098" s="44" t="s">
        <v>2144</v>
      </c>
      <c r="B2098" s="43">
        <v>1189.2998640000001</v>
      </c>
      <c r="C2098" s="43">
        <v>633.72365200000002</v>
      </c>
      <c r="D2098" s="43"/>
      <c r="E2098" s="43"/>
      <c r="F2098" s="42" t="s">
        <v>4931</v>
      </c>
      <c r="G2098" s="42"/>
      <c r="H2098" s="42"/>
    </row>
    <row r="2099" spans="1:8" x14ac:dyDescent="0.25">
      <c r="A2099" s="44" t="s">
        <v>2145</v>
      </c>
      <c r="B2099" s="43">
        <v>1324.675481</v>
      </c>
      <c r="C2099" s="43">
        <v>463.26001200000002</v>
      </c>
      <c r="D2099" s="43"/>
      <c r="E2099" s="43"/>
      <c r="F2099" s="42" t="s">
        <v>4931</v>
      </c>
      <c r="G2099" s="42"/>
      <c r="H2099" s="42"/>
    </row>
    <row r="2100" spans="1:8" x14ac:dyDescent="0.25">
      <c r="A2100" s="44" t="s">
        <v>2146</v>
      </c>
      <c r="B2100" s="43">
        <v>2589.1840200000001</v>
      </c>
      <c r="C2100" s="43">
        <v>1295.523668</v>
      </c>
      <c r="D2100" s="43"/>
      <c r="E2100" s="43"/>
      <c r="F2100" s="42" t="s">
        <v>4931</v>
      </c>
      <c r="G2100" s="42"/>
      <c r="H2100" s="42"/>
    </row>
    <row r="2101" spans="1:8" x14ac:dyDescent="0.25">
      <c r="A2101" s="41" t="s">
        <v>2147</v>
      </c>
      <c r="B2101" s="43">
        <v>3018.3748650000002</v>
      </c>
      <c r="C2101" s="43">
        <v>826.24729300000001</v>
      </c>
      <c r="D2101" s="43"/>
      <c r="E2101" s="43"/>
      <c r="F2101" s="42" t="s">
        <v>4931</v>
      </c>
      <c r="G2101" s="42"/>
      <c r="H2101" s="42"/>
    </row>
    <row r="2102" spans="1:8" x14ac:dyDescent="0.25">
      <c r="A2102" s="44" t="s">
        <v>2148</v>
      </c>
      <c r="B2102" s="43">
        <v>2763.6681490000001</v>
      </c>
      <c r="C2102" s="43">
        <v>1356.690034</v>
      </c>
      <c r="D2102" s="43"/>
      <c r="E2102" s="43"/>
      <c r="F2102" s="42" t="s">
        <v>4931</v>
      </c>
      <c r="G2102" s="42"/>
      <c r="H2102" s="42"/>
    </row>
    <row r="2103" spans="1:8" x14ac:dyDescent="0.25">
      <c r="A2103" s="41" t="s">
        <v>2149</v>
      </c>
      <c r="B2103" s="43">
        <v>1594.4239319999999</v>
      </c>
      <c r="C2103" s="43">
        <v>789.14638300000001</v>
      </c>
      <c r="D2103" s="43"/>
      <c r="E2103" s="43"/>
      <c r="F2103" s="42" t="s">
        <v>4931</v>
      </c>
      <c r="G2103" s="42"/>
      <c r="H2103" s="42"/>
    </row>
    <row r="2104" spans="1:8" x14ac:dyDescent="0.25">
      <c r="A2104" s="41" t="s">
        <v>2150</v>
      </c>
      <c r="B2104" s="43">
        <v>1156.208046</v>
      </c>
      <c r="C2104" s="43">
        <v>968.63456900000006</v>
      </c>
      <c r="D2104" s="43"/>
      <c r="E2104" s="43"/>
      <c r="F2104" s="42" t="s">
        <v>4931</v>
      </c>
      <c r="G2104" s="42"/>
      <c r="H2104" s="42"/>
    </row>
    <row r="2105" spans="1:8" x14ac:dyDescent="0.25">
      <c r="A2105" s="44" t="s">
        <v>2151</v>
      </c>
      <c r="B2105" s="43">
        <v>1235.427852</v>
      </c>
      <c r="C2105" s="43">
        <v>680.85183500000005</v>
      </c>
      <c r="D2105" s="43"/>
      <c r="E2105" s="43"/>
      <c r="F2105" s="42" t="s">
        <v>4931</v>
      </c>
      <c r="G2105" s="42"/>
      <c r="H2105" s="42"/>
    </row>
    <row r="2106" spans="1:8" x14ac:dyDescent="0.25">
      <c r="A2106" s="44" t="s">
        <v>2152</v>
      </c>
      <c r="B2106" s="43">
        <v>1307.628181</v>
      </c>
      <c r="C2106" s="43">
        <v>788.14365599999996</v>
      </c>
      <c r="D2106" s="43"/>
      <c r="E2106" s="43"/>
      <c r="F2106" s="42" t="s">
        <v>4931</v>
      </c>
      <c r="G2106" s="42"/>
      <c r="H2106" s="42"/>
    </row>
    <row r="2107" spans="1:8" x14ac:dyDescent="0.25">
      <c r="A2107" s="44" t="s">
        <v>2153</v>
      </c>
      <c r="B2107" s="43">
        <v>1412.920327</v>
      </c>
      <c r="C2107" s="43">
        <v>775.10820200000001</v>
      </c>
      <c r="D2107" s="43"/>
      <c r="E2107" s="43"/>
      <c r="F2107" s="42" t="s">
        <v>4931</v>
      </c>
      <c r="G2107" s="42"/>
      <c r="H2107" s="42"/>
    </row>
    <row r="2108" spans="1:8" x14ac:dyDescent="0.25">
      <c r="A2108" s="44" t="s">
        <v>2154</v>
      </c>
      <c r="B2108" s="43">
        <v>1453.0316210000001</v>
      </c>
      <c r="C2108" s="43">
        <v>686.868199</v>
      </c>
      <c r="D2108" s="43"/>
      <c r="E2108" s="43"/>
      <c r="F2108" s="42" t="s">
        <v>4931</v>
      </c>
      <c r="G2108" s="42"/>
      <c r="H2108" s="42"/>
    </row>
    <row r="2109" spans="1:8" x14ac:dyDescent="0.25">
      <c r="A2109" s="44" t="s">
        <v>2155</v>
      </c>
      <c r="B2109" s="43">
        <v>1993.5313060000001</v>
      </c>
      <c r="C2109" s="43">
        <v>1004.732753</v>
      </c>
      <c r="D2109" s="43"/>
      <c r="E2109" s="43"/>
      <c r="F2109" s="42" t="s">
        <v>4931</v>
      </c>
      <c r="G2109" s="42"/>
      <c r="H2109" s="42"/>
    </row>
    <row r="2110" spans="1:8" x14ac:dyDescent="0.25">
      <c r="A2110" s="44" t="s">
        <v>2156</v>
      </c>
      <c r="B2110" s="43">
        <v>1834.088913</v>
      </c>
      <c r="C2110" s="43">
        <v>932.53638699999999</v>
      </c>
      <c r="D2110" s="43"/>
      <c r="E2110" s="43"/>
      <c r="F2110" s="42" t="s">
        <v>4931</v>
      </c>
      <c r="G2110" s="42"/>
      <c r="H2110" s="42"/>
    </row>
    <row r="2111" spans="1:8" x14ac:dyDescent="0.25">
      <c r="A2111" s="44" t="s">
        <v>2157</v>
      </c>
      <c r="B2111" s="43">
        <v>2706.5095550000001</v>
      </c>
      <c r="C2111" s="43">
        <v>991.69729700000005</v>
      </c>
      <c r="D2111" s="43"/>
      <c r="E2111" s="43"/>
      <c r="F2111" s="42" t="s">
        <v>4931</v>
      </c>
      <c r="G2111" s="42"/>
      <c r="H2111" s="42"/>
    </row>
    <row r="2112" spans="1:8" x14ac:dyDescent="0.25">
      <c r="A2112" s="44" t="s">
        <v>2158</v>
      </c>
      <c r="B2112" s="43">
        <v>2542.0532499999999</v>
      </c>
      <c r="C2112" s="43">
        <v>654.78092500000002</v>
      </c>
      <c r="D2112" s="43"/>
      <c r="E2112" s="43"/>
      <c r="F2112" s="42" t="s">
        <v>4931</v>
      </c>
      <c r="G2112" s="42"/>
      <c r="H2112" s="42"/>
    </row>
    <row r="2113" spans="1:8" x14ac:dyDescent="0.25">
      <c r="A2113" s="44" t="s">
        <v>2159</v>
      </c>
      <c r="B2113" s="43">
        <v>2188.071081</v>
      </c>
      <c r="C2113" s="43">
        <v>376.02273700000001</v>
      </c>
      <c r="D2113" s="43"/>
      <c r="E2113" s="43"/>
      <c r="F2113" s="42" t="s">
        <v>4931</v>
      </c>
      <c r="G2113" s="42"/>
      <c r="H2113" s="42"/>
    </row>
    <row r="2114" spans="1:8" x14ac:dyDescent="0.25">
      <c r="A2114" s="44" t="s">
        <v>2160</v>
      </c>
      <c r="B2114" s="43">
        <v>2062.7232880000001</v>
      </c>
      <c r="C2114" s="43">
        <v>681.85456199999999</v>
      </c>
      <c r="D2114" s="43"/>
      <c r="E2114" s="43"/>
      <c r="F2114" s="42" t="s">
        <v>4931</v>
      </c>
      <c r="G2114" s="42"/>
      <c r="H2114" s="42"/>
    </row>
    <row r="2115" spans="1:8" x14ac:dyDescent="0.25">
      <c r="A2115" s="44" t="s">
        <v>2161</v>
      </c>
      <c r="B2115" s="43">
        <v>1902.278112</v>
      </c>
      <c r="C2115" s="43">
        <v>535.45637699999997</v>
      </c>
      <c r="D2115" s="43"/>
      <c r="E2115" s="43"/>
      <c r="F2115" s="42" t="s">
        <v>4931</v>
      </c>
      <c r="G2115" s="42"/>
      <c r="H2115" s="42"/>
    </row>
    <row r="2116" spans="1:8" x14ac:dyDescent="0.25">
      <c r="A2116" s="44" t="s">
        <v>2162</v>
      </c>
      <c r="B2116" s="43">
        <v>1785.9553599999999</v>
      </c>
      <c r="C2116" s="43">
        <v>856.32911300000001</v>
      </c>
      <c r="D2116" s="43"/>
      <c r="E2116" s="43"/>
      <c r="F2116" s="42" t="s">
        <v>4931</v>
      </c>
      <c r="G2116" s="42"/>
      <c r="H2116" s="42"/>
    </row>
    <row r="2117" spans="1:8" x14ac:dyDescent="0.25">
      <c r="A2117" s="41" t="s">
        <v>2163</v>
      </c>
      <c r="B2117" s="43">
        <v>1238.436199</v>
      </c>
      <c r="C2117" s="43">
        <v>695.89274499999999</v>
      </c>
      <c r="D2117" s="43"/>
      <c r="E2117" s="43"/>
      <c r="F2117" s="42" t="s">
        <v>4931</v>
      </c>
      <c r="G2117" s="42"/>
      <c r="H2117" s="42"/>
    </row>
    <row r="2118" spans="1:8" x14ac:dyDescent="0.25">
      <c r="A2118" s="41" t="s">
        <v>2164</v>
      </c>
      <c r="B2118" s="43">
        <v>1220.3861159999999</v>
      </c>
      <c r="C2118" s="43">
        <v>605.647288</v>
      </c>
      <c r="D2118" s="43"/>
      <c r="E2118" s="43"/>
      <c r="F2118" s="42" t="s">
        <v>4931</v>
      </c>
      <c r="G2118" s="42"/>
      <c r="H2118" s="42"/>
    </row>
    <row r="2119" spans="1:8" x14ac:dyDescent="0.25">
      <c r="A2119" s="44" t="s">
        <v>2165</v>
      </c>
      <c r="B2119" s="43">
        <v>3191.8562109999998</v>
      </c>
      <c r="C2119" s="43">
        <v>1020.776389</v>
      </c>
      <c r="D2119" s="43"/>
      <c r="E2119" s="43"/>
      <c r="F2119" s="42" t="s">
        <v>4931</v>
      </c>
      <c r="G2119" s="42"/>
      <c r="H2119" s="42"/>
    </row>
    <row r="2120" spans="1:8" x14ac:dyDescent="0.25">
      <c r="A2120" s="44" t="s">
        <v>2166</v>
      </c>
      <c r="B2120" s="43">
        <v>3341.2707810000002</v>
      </c>
      <c r="C2120" s="43">
        <v>842.29093</v>
      </c>
      <c r="D2120" s="43"/>
      <c r="E2120" s="43"/>
      <c r="F2120" s="42" t="s">
        <v>4931</v>
      </c>
      <c r="G2120" s="42"/>
      <c r="H2120" s="42"/>
    </row>
    <row r="2121" spans="1:8" x14ac:dyDescent="0.25">
      <c r="A2121" s="44" t="s">
        <v>2167</v>
      </c>
      <c r="B2121" s="43">
        <v>3177.817258</v>
      </c>
      <c r="C2121" s="43">
        <v>989.69184299999995</v>
      </c>
      <c r="D2121" s="43"/>
      <c r="E2121" s="43"/>
      <c r="F2121" s="42" t="s">
        <v>4931</v>
      </c>
      <c r="G2121" s="42"/>
      <c r="H2121" s="42"/>
    </row>
    <row r="2122" spans="1:8" x14ac:dyDescent="0.25">
      <c r="A2122" s="44" t="s">
        <v>2168</v>
      </c>
      <c r="B2122" s="43">
        <v>3282.1066219999998</v>
      </c>
      <c r="C2122" s="43">
        <v>862.34547599999996</v>
      </c>
      <c r="D2122" s="43"/>
      <c r="E2122" s="43"/>
      <c r="F2122" s="42" t="s">
        <v>4931</v>
      </c>
      <c r="G2122" s="42"/>
      <c r="H2122" s="42"/>
    </row>
    <row r="2123" spans="1:8" x14ac:dyDescent="0.25">
      <c r="A2123" s="44" t="s">
        <v>2169</v>
      </c>
      <c r="B2123" s="43">
        <v>1746.846849</v>
      </c>
      <c r="C2123" s="43">
        <v>372.01182799999998</v>
      </c>
      <c r="D2123" s="43"/>
      <c r="E2123" s="43"/>
      <c r="F2123" s="42" t="s">
        <v>4931</v>
      </c>
      <c r="G2123" s="42"/>
      <c r="H2123" s="42"/>
    </row>
    <row r="2124" spans="1:8" x14ac:dyDescent="0.25">
      <c r="A2124" s="44" t="s">
        <v>2170</v>
      </c>
      <c r="B2124" s="43">
        <v>1698.7132959999999</v>
      </c>
      <c r="C2124" s="43">
        <v>194.52909600000001</v>
      </c>
      <c r="D2124" s="43"/>
      <c r="E2124" s="43"/>
      <c r="F2124" s="42" t="s">
        <v>4931</v>
      </c>
      <c r="G2124" s="42"/>
      <c r="H2124" s="42"/>
    </row>
    <row r="2125" spans="1:8" x14ac:dyDescent="0.25">
      <c r="A2125" s="41" t="s">
        <v>2171</v>
      </c>
      <c r="B2125" s="43">
        <v>822.28152499999999</v>
      </c>
      <c r="C2125" s="43">
        <v>180.49091300000001</v>
      </c>
      <c r="D2125" s="43"/>
      <c r="E2125" s="43"/>
      <c r="F2125" s="42" t="s">
        <v>4931</v>
      </c>
      <c r="G2125" s="42"/>
      <c r="H2125" s="42"/>
    </row>
    <row r="2126" spans="1:8" x14ac:dyDescent="0.25">
      <c r="A2126" s="44" t="s">
        <v>2172</v>
      </c>
      <c r="B2126" s="43">
        <v>1773.9219720000001</v>
      </c>
      <c r="C2126" s="43">
        <v>346.943645</v>
      </c>
      <c r="D2126" s="43"/>
      <c r="E2126" s="43"/>
      <c r="F2126" s="42" t="s">
        <v>4931</v>
      </c>
      <c r="G2126" s="42"/>
      <c r="H2126" s="42"/>
    </row>
    <row r="2127" spans="1:8" x14ac:dyDescent="0.25">
      <c r="A2127" s="44" t="s">
        <v>2173</v>
      </c>
      <c r="B2127" s="43">
        <v>3755.4198900000001</v>
      </c>
      <c r="C2127" s="43">
        <v>662.80274399999996</v>
      </c>
      <c r="D2127" s="43"/>
      <c r="E2127" s="43"/>
      <c r="F2127" s="42" t="s">
        <v>4931</v>
      </c>
      <c r="G2127" s="42"/>
      <c r="H2127" s="42"/>
    </row>
    <row r="2128" spans="1:8" x14ac:dyDescent="0.25">
      <c r="A2128" s="41" t="s">
        <v>2174</v>
      </c>
      <c r="B2128" s="43">
        <v>816.26483099999996</v>
      </c>
      <c r="C2128" s="43">
        <v>87.237274999999997</v>
      </c>
      <c r="D2128" s="43"/>
      <c r="E2128" s="43"/>
      <c r="F2128" s="42" t="s">
        <v>4931</v>
      </c>
      <c r="G2128" s="42"/>
      <c r="H2128" s="42"/>
    </row>
    <row r="2129" spans="1:8" x14ac:dyDescent="0.25">
      <c r="A2129" s="44" t="s">
        <v>2175</v>
      </c>
      <c r="B2129" s="43">
        <v>1447.55465</v>
      </c>
      <c r="C2129" s="43">
        <v>474.21309400000001</v>
      </c>
      <c r="D2129" s="43"/>
      <c r="E2129" s="43"/>
      <c r="F2129" s="42" t="s">
        <v>4931</v>
      </c>
      <c r="G2129" s="42"/>
      <c r="H2129" s="42"/>
    </row>
    <row r="2130" spans="1:8" x14ac:dyDescent="0.25">
      <c r="A2130" s="44" t="s">
        <v>2176</v>
      </c>
      <c r="B2130" s="43">
        <v>196.78025299999999</v>
      </c>
      <c r="C2130" s="43">
        <v>53.274659</v>
      </c>
      <c r="D2130" s="43"/>
      <c r="E2130" s="43"/>
      <c r="F2130" s="42" t="s">
        <v>4931</v>
      </c>
      <c r="G2130" s="42"/>
      <c r="H2130" s="42"/>
    </row>
    <row r="2131" spans="1:8" x14ac:dyDescent="0.25">
      <c r="A2131" s="44" t="s">
        <v>2177</v>
      </c>
      <c r="B2131" s="43">
        <v>1939.7200210000001</v>
      </c>
      <c r="C2131" s="43">
        <v>973.19327199999998</v>
      </c>
      <c r="D2131" s="43"/>
      <c r="E2131" s="43"/>
      <c r="F2131" s="42" t="s">
        <v>4931</v>
      </c>
      <c r="G2131" s="42"/>
      <c r="H2131" s="42"/>
    </row>
    <row r="2132" spans="1:8" x14ac:dyDescent="0.25">
      <c r="A2132" s="44" t="s">
        <v>2178</v>
      </c>
      <c r="B2132" s="43">
        <v>1246.611752</v>
      </c>
      <c r="C2132" s="43">
        <v>656.84465599999999</v>
      </c>
      <c r="D2132" s="43"/>
      <c r="E2132" s="43"/>
      <c r="F2132" s="42" t="s">
        <v>4931</v>
      </c>
      <c r="G2132" s="42"/>
      <c r="H2132" s="42"/>
    </row>
    <row r="2133" spans="1:8" x14ac:dyDescent="0.25">
      <c r="A2133" s="44" t="s">
        <v>2179</v>
      </c>
      <c r="B2133" s="43">
        <v>1865.985099</v>
      </c>
      <c r="C2133" s="43">
        <v>1220.9396360000001</v>
      </c>
      <c r="D2133" s="43"/>
      <c r="E2133" s="43"/>
      <c r="F2133" s="42" t="s">
        <v>4931</v>
      </c>
      <c r="G2133" s="42"/>
      <c r="H2133" s="42"/>
    </row>
    <row r="2134" spans="1:8" x14ac:dyDescent="0.25">
      <c r="A2134" s="44" t="s">
        <v>2180</v>
      </c>
      <c r="B2134" s="43">
        <v>1045.0696310000001</v>
      </c>
      <c r="C2134" s="43">
        <v>357.97573299999999</v>
      </c>
      <c r="D2134" s="43"/>
      <c r="E2134" s="43"/>
      <c r="F2134" s="42" t="s">
        <v>4931</v>
      </c>
      <c r="G2134" s="42"/>
      <c r="H2134" s="42"/>
    </row>
    <row r="2135" spans="1:8" x14ac:dyDescent="0.25">
      <c r="A2135" s="41" t="s">
        <v>2181</v>
      </c>
      <c r="B2135" s="43">
        <v>1087.3443199999999</v>
      </c>
      <c r="C2135" s="43">
        <v>919.49197900000001</v>
      </c>
      <c r="D2135" s="43"/>
      <c r="E2135" s="43"/>
      <c r="F2135" s="42" t="s">
        <v>4931</v>
      </c>
      <c r="G2135" s="42"/>
      <c r="H2135" s="42"/>
    </row>
    <row r="2136" spans="1:8" x14ac:dyDescent="0.25">
      <c r="A2136" s="41" t="s">
        <v>2182</v>
      </c>
      <c r="B2136" s="43">
        <v>944.79013699999996</v>
      </c>
      <c r="C2136" s="43">
        <v>537.01716499999998</v>
      </c>
      <c r="D2136" s="43"/>
      <c r="E2136" s="43"/>
      <c r="F2136" s="42" t="s">
        <v>4931</v>
      </c>
      <c r="G2136" s="42"/>
      <c r="H2136" s="42"/>
    </row>
    <row r="2137" spans="1:8" x14ac:dyDescent="0.25">
      <c r="A2137" s="44" t="s">
        <v>2183</v>
      </c>
      <c r="B2137" s="43">
        <v>1401.946655</v>
      </c>
      <c r="C2137" s="43">
        <v>514.22119899999996</v>
      </c>
      <c r="D2137" s="43"/>
      <c r="E2137" s="43"/>
      <c r="F2137" s="42" t="s">
        <v>4931</v>
      </c>
      <c r="G2137" s="42"/>
      <c r="H2137" s="42"/>
    </row>
    <row r="2138" spans="1:8" x14ac:dyDescent="0.25">
      <c r="A2138" s="44" t="s">
        <v>2184</v>
      </c>
      <c r="B2138" s="43">
        <v>897.02514499999995</v>
      </c>
      <c r="C2138" s="43">
        <v>296.53956399999998</v>
      </c>
      <c r="D2138" s="43"/>
      <c r="E2138" s="43"/>
      <c r="F2138" s="42" t="s">
        <v>4931</v>
      </c>
      <c r="G2138" s="42"/>
      <c r="H2138" s="42"/>
    </row>
    <row r="2139" spans="1:8" x14ac:dyDescent="0.25">
      <c r="A2139" s="44" t="s">
        <v>2185</v>
      </c>
      <c r="B2139" s="43">
        <v>664.92254700000001</v>
      </c>
      <c r="C2139" s="43">
        <v>208.128691</v>
      </c>
      <c r="D2139" s="43"/>
      <c r="E2139" s="43"/>
      <c r="F2139" s="42" t="s">
        <v>4931</v>
      </c>
      <c r="G2139" s="42"/>
      <c r="H2139" s="42"/>
    </row>
    <row r="2140" spans="1:8" x14ac:dyDescent="0.25">
      <c r="A2140" s="44" t="s">
        <v>2186</v>
      </c>
      <c r="B2140" s="43">
        <v>973.45329600000002</v>
      </c>
      <c r="C2140" s="43">
        <v>228.18468100000001</v>
      </c>
      <c r="D2140" s="43"/>
      <c r="E2140" s="43"/>
      <c r="F2140" s="42" t="s">
        <v>4931</v>
      </c>
      <c r="G2140" s="42"/>
      <c r="H2140" s="42"/>
    </row>
    <row r="2141" spans="1:8" x14ac:dyDescent="0.25">
      <c r="A2141" s="44" t="s">
        <v>2187</v>
      </c>
      <c r="B2141" s="43">
        <v>737.12940700000001</v>
      </c>
      <c r="C2141" s="43">
        <v>426.21279700000002</v>
      </c>
      <c r="D2141" s="43"/>
      <c r="E2141" s="43"/>
      <c r="F2141" s="42" t="s">
        <v>4931</v>
      </c>
      <c r="G2141" s="42"/>
      <c r="H2141" s="42"/>
    </row>
    <row r="2142" spans="1:8" x14ac:dyDescent="0.25">
      <c r="A2142" s="44" t="s">
        <v>2188</v>
      </c>
      <c r="B2142" s="43">
        <v>1416.9377010000001</v>
      </c>
      <c r="C2142" s="43">
        <v>304.797484</v>
      </c>
      <c r="D2142" s="43"/>
      <c r="E2142" s="43"/>
      <c r="F2142" s="42" t="s">
        <v>4931</v>
      </c>
      <c r="G2142" s="42"/>
      <c r="H2142" s="42"/>
    </row>
    <row r="2143" spans="1:8" x14ac:dyDescent="0.25">
      <c r="A2143" s="44" t="s">
        <v>2189</v>
      </c>
      <c r="B2143" s="43">
        <v>938.25612100000001</v>
      </c>
      <c r="C2143" s="43">
        <v>182.94983300000001</v>
      </c>
      <c r="D2143" s="43"/>
      <c r="E2143" s="43"/>
      <c r="F2143" s="42" t="s">
        <v>4931</v>
      </c>
      <c r="G2143" s="42"/>
      <c r="H2143" s="42"/>
    </row>
    <row r="2144" spans="1:8" x14ac:dyDescent="0.25">
      <c r="A2144" s="44" t="s">
        <v>2190</v>
      </c>
      <c r="B2144" s="43">
        <v>1248.996895</v>
      </c>
      <c r="C2144" s="43">
        <v>391.34497599999997</v>
      </c>
      <c r="D2144" s="43"/>
      <c r="E2144" s="43"/>
      <c r="F2144" s="42" t="s">
        <v>4931</v>
      </c>
      <c r="G2144" s="42"/>
      <c r="H2144" s="42"/>
    </row>
    <row r="2145" spans="1:8" x14ac:dyDescent="0.25">
      <c r="A2145" s="44" t="s">
        <v>2191</v>
      </c>
      <c r="B2145" s="43">
        <v>1239.946193</v>
      </c>
      <c r="C2145" s="43">
        <v>381.28693299999998</v>
      </c>
      <c r="D2145" s="43"/>
      <c r="E2145" s="43"/>
      <c r="F2145" s="42" t="s">
        <v>4931</v>
      </c>
      <c r="G2145" s="42"/>
      <c r="H2145" s="42"/>
    </row>
    <row r="2146" spans="1:8" x14ac:dyDescent="0.25">
      <c r="A2146" s="44" t="s">
        <v>2192</v>
      </c>
      <c r="B2146" s="43">
        <v>1158.489873</v>
      </c>
      <c r="C2146" s="43">
        <v>344.79006900000002</v>
      </c>
      <c r="D2146" s="43"/>
      <c r="E2146" s="43"/>
      <c r="F2146" s="42" t="s">
        <v>4931</v>
      </c>
      <c r="G2146" s="42"/>
      <c r="H2146" s="42"/>
    </row>
    <row r="2147" spans="1:8" x14ac:dyDescent="0.25">
      <c r="A2147" s="44" t="s">
        <v>2193</v>
      </c>
      <c r="B2147" s="43">
        <v>2457.7684469999999</v>
      </c>
      <c r="C2147" s="43">
        <v>1235.9194689999999</v>
      </c>
      <c r="D2147" s="43"/>
      <c r="E2147" s="43"/>
      <c r="F2147" s="42" t="s">
        <v>4931</v>
      </c>
      <c r="G2147" s="42"/>
      <c r="H2147" s="42"/>
    </row>
    <row r="2148" spans="1:8" x14ac:dyDescent="0.25">
      <c r="A2148" s="44" t="s">
        <v>2194</v>
      </c>
      <c r="B2148" s="43">
        <v>1113.236363</v>
      </c>
      <c r="C2148" s="43">
        <v>437.27020499999998</v>
      </c>
      <c r="D2148" s="43"/>
      <c r="E2148" s="43"/>
      <c r="F2148" s="42" t="s">
        <v>4931</v>
      </c>
      <c r="G2148" s="42"/>
      <c r="H2148" s="42"/>
    </row>
    <row r="2149" spans="1:8" x14ac:dyDescent="0.25">
      <c r="A2149" s="44" t="s">
        <v>2195</v>
      </c>
      <c r="B2149" s="43">
        <v>1472.2475469999999</v>
      </c>
      <c r="C2149" s="43">
        <v>574.37203299999999</v>
      </c>
      <c r="D2149" s="43"/>
      <c r="E2149" s="43"/>
      <c r="F2149" s="42" t="s">
        <v>4931</v>
      </c>
      <c r="G2149" s="42"/>
      <c r="H2149" s="42"/>
    </row>
    <row r="2150" spans="1:8" x14ac:dyDescent="0.25">
      <c r="A2150" s="44" t="s">
        <v>2196</v>
      </c>
      <c r="B2150" s="43">
        <v>1082.0617219999999</v>
      </c>
      <c r="C2150" s="43">
        <v>580.01128300000005</v>
      </c>
      <c r="D2150" s="43"/>
      <c r="E2150" s="43"/>
      <c r="F2150" s="42" t="s">
        <v>4931</v>
      </c>
      <c r="G2150" s="42"/>
      <c r="H2150" s="42"/>
    </row>
    <row r="2151" spans="1:8" x14ac:dyDescent="0.25">
      <c r="A2151" s="44" t="s">
        <v>2197</v>
      </c>
      <c r="B2151" s="43">
        <v>1994.17137</v>
      </c>
      <c r="C2151" s="43">
        <v>943.37078199999996</v>
      </c>
      <c r="D2151" s="43"/>
      <c r="E2151" s="43"/>
      <c r="F2151" s="42" t="s">
        <v>4931</v>
      </c>
      <c r="G2151" s="42"/>
      <c r="H2151" s="42"/>
    </row>
    <row r="2152" spans="1:8" x14ac:dyDescent="0.25">
      <c r="A2152" s="44" t="s">
        <v>2198</v>
      </c>
      <c r="B2152" s="43">
        <v>2084.6783919999998</v>
      </c>
      <c r="C2152" s="43">
        <v>1106.2741490000001</v>
      </c>
      <c r="D2152" s="43"/>
      <c r="E2152" s="43"/>
      <c r="F2152" s="42" t="s">
        <v>4931</v>
      </c>
      <c r="G2152" s="42"/>
      <c r="H2152" s="42"/>
    </row>
    <row r="2153" spans="1:8" x14ac:dyDescent="0.25">
      <c r="A2153" s="44" t="s">
        <v>2199</v>
      </c>
      <c r="B2153" s="43">
        <v>1033.791311</v>
      </c>
      <c r="C2153" s="43">
        <v>416.16060900000002</v>
      </c>
      <c r="D2153" s="43"/>
      <c r="E2153" s="43"/>
      <c r="F2153" s="42" t="s">
        <v>4931</v>
      </c>
      <c r="G2153" s="42"/>
      <c r="H2153" s="42"/>
    </row>
    <row r="2154" spans="1:8" x14ac:dyDescent="0.25">
      <c r="A2154" s="44" t="s">
        <v>2200</v>
      </c>
      <c r="B2154" s="43">
        <v>1068.988486</v>
      </c>
      <c r="C2154" s="43">
        <v>437.27020399999998</v>
      </c>
      <c r="D2154" s="43"/>
      <c r="E2154" s="43"/>
      <c r="F2154" s="42" t="s">
        <v>4931</v>
      </c>
      <c r="G2154" s="42"/>
      <c r="H2154" s="42"/>
    </row>
    <row r="2155" spans="1:8" x14ac:dyDescent="0.25">
      <c r="A2155" s="44" t="s">
        <v>2201</v>
      </c>
      <c r="B2155" s="43">
        <v>2039.4248809999999</v>
      </c>
      <c r="C2155" s="43">
        <v>851.84020799999996</v>
      </c>
      <c r="D2155" s="43"/>
      <c r="E2155" s="43"/>
      <c r="F2155" s="42" t="s">
        <v>4931</v>
      </c>
      <c r="G2155" s="42"/>
      <c r="H2155" s="42"/>
    </row>
    <row r="2156" spans="1:8" x14ac:dyDescent="0.25">
      <c r="A2156" s="44" t="s">
        <v>2202</v>
      </c>
      <c r="B2156" s="43">
        <v>782.38291800000002</v>
      </c>
      <c r="C2156" s="43">
        <v>161.840236</v>
      </c>
      <c r="D2156" s="43"/>
      <c r="E2156" s="43"/>
      <c r="F2156" s="42" t="s">
        <v>4931</v>
      </c>
      <c r="G2156" s="42"/>
      <c r="H2156" s="42"/>
    </row>
    <row r="2157" spans="1:8" x14ac:dyDescent="0.25">
      <c r="A2157" s="44" t="s">
        <v>2203</v>
      </c>
      <c r="B2157" s="43">
        <v>2817.785265</v>
      </c>
      <c r="C2157" s="43">
        <v>1265.0166360000001</v>
      </c>
      <c r="D2157" s="43"/>
      <c r="E2157" s="43"/>
      <c r="F2157" s="42" t="s">
        <v>4931</v>
      </c>
      <c r="G2157" s="42"/>
      <c r="H2157" s="42"/>
    </row>
    <row r="2158" spans="1:8" x14ac:dyDescent="0.25">
      <c r="A2158" s="44" t="s">
        <v>2204</v>
      </c>
      <c r="B2158" s="43">
        <v>1999.1995380000001</v>
      </c>
      <c r="C2158" s="43">
        <v>909.17495199999996</v>
      </c>
      <c r="D2158" s="43"/>
      <c r="E2158" s="43"/>
      <c r="F2158" s="42" t="s">
        <v>4931</v>
      </c>
      <c r="G2158" s="42"/>
      <c r="H2158" s="42"/>
    </row>
    <row r="2159" spans="1:8" x14ac:dyDescent="0.25">
      <c r="A2159" s="44" t="s">
        <v>2205</v>
      </c>
      <c r="B2159" s="43">
        <v>1520.517959</v>
      </c>
      <c r="C2159" s="43">
        <v>740.33039499999995</v>
      </c>
      <c r="D2159" s="43"/>
      <c r="E2159" s="43"/>
      <c r="F2159" s="42" t="s">
        <v>4931</v>
      </c>
      <c r="G2159" s="42"/>
      <c r="H2159" s="42"/>
    </row>
    <row r="2160" spans="1:8" x14ac:dyDescent="0.25">
      <c r="A2160" s="44" t="s">
        <v>2206</v>
      </c>
      <c r="B2160" s="43">
        <v>1347.5489849999999</v>
      </c>
      <c r="C2160" s="43">
        <v>472.80544200000003</v>
      </c>
      <c r="D2160" s="43"/>
      <c r="E2160" s="43"/>
      <c r="F2160" s="42" t="s">
        <v>4931</v>
      </c>
      <c r="G2160" s="42"/>
      <c r="H2160" s="42"/>
    </row>
    <row r="2161" spans="1:8" x14ac:dyDescent="0.25">
      <c r="A2161" s="44" t="s">
        <v>2207</v>
      </c>
      <c r="B2161" s="43">
        <v>1003.116884</v>
      </c>
      <c r="C2161" s="43">
        <v>538.67590600000005</v>
      </c>
      <c r="D2161" s="43"/>
      <c r="E2161" s="43"/>
      <c r="F2161" s="42" t="s">
        <v>4931</v>
      </c>
      <c r="G2161" s="42"/>
      <c r="H2161" s="42"/>
    </row>
    <row r="2162" spans="1:8" x14ac:dyDescent="0.25">
      <c r="A2162" s="44" t="s">
        <v>2208</v>
      </c>
      <c r="B2162" s="43">
        <v>852.37570100000005</v>
      </c>
      <c r="C2162" s="43">
        <v>414.12034199999999</v>
      </c>
      <c r="D2162" s="43"/>
      <c r="E2162" s="43"/>
      <c r="F2162" s="42" t="s">
        <v>4931</v>
      </c>
      <c r="G2162" s="42"/>
      <c r="H2162" s="42"/>
    </row>
    <row r="2163" spans="1:8" x14ac:dyDescent="0.25">
      <c r="A2163" s="44" t="s">
        <v>2209</v>
      </c>
      <c r="B2163" s="43">
        <v>1026.4279079999999</v>
      </c>
      <c r="C2163" s="43">
        <v>552.727036</v>
      </c>
      <c r="D2163" s="43"/>
      <c r="E2163" s="43"/>
      <c r="F2163" s="42" t="s">
        <v>4931</v>
      </c>
      <c r="G2163" s="42"/>
      <c r="H2163" s="42"/>
    </row>
    <row r="2164" spans="1:8" x14ac:dyDescent="0.25">
      <c r="A2164" s="44" t="s">
        <v>2210</v>
      </c>
      <c r="B2164" s="43">
        <v>1266.0952420000001</v>
      </c>
      <c r="C2164" s="43">
        <v>762.882023</v>
      </c>
      <c r="D2164" s="43"/>
      <c r="E2164" s="43"/>
      <c r="F2164" s="42" t="s">
        <v>4931</v>
      </c>
      <c r="G2164" s="42"/>
      <c r="H2164" s="42"/>
    </row>
    <row r="2165" spans="1:8" x14ac:dyDescent="0.25">
      <c r="A2165" s="44" t="s">
        <v>2211</v>
      </c>
      <c r="B2165" s="43">
        <v>839.05495499999995</v>
      </c>
      <c r="C2165" s="43">
        <v>344.03545600000001</v>
      </c>
      <c r="D2165" s="43"/>
      <c r="E2165" s="43"/>
      <c r="F2165" s="42" t="s">
        <v>4931</v>
      </c>
      <c r="G2165" s="42"/>
      <c r="H2165" s="42"/>
    </row>
    <row r="2166" spans="1:8" x14ac:dyDescent="0.25">
      <c r="A2166" s="44" t="s">
        <v>2212</v>
      </c>
      <c r="B2166" s="43">
        <v>980.49791800000003</v>
      </c>
      <c r="C2166" s="43">
        <v>438.788006</v>
      </c>
      <c r="D2166" s="43"/>
      <c r="E2166" s="43"/>
      <c r="F2166" s="42" t="s">
        <v>4931</v>
      </c>
      <c r="G2166" s="42"/>
      <c r="H2166" s="42"/>
    </row>
    <row r="2167" spans="1:8" x14ac:dyDescent="0.25">
      <c r="A2167" s="44" t="s">
        <v>2213</v>
      </c>
      <c r="B2167" s="43">
        <v>1305.312375</v>
      </c>
      <c r="C2167" s="43">
        <v>719.28520800000001</v>
      </c>
      <c r="D2167" s="43"/>
      <c r="E2167" s="43"/>
      <c r="F2167" s="42" t="s">
        <v>4931</v>
      </c>
      <c r="G2167" s="42"/>
      <c r="H2167" s="42"/>
    </row>
    <row r="2168" spans="1:8" x14ac:dyDescent="0.25">
      <c r="A2168" s="44" t="s">
        <v>2214</v>
      </c>
      <c r="B2168" s="43">
        <v>870.84694200000001</v>
      </c>
      <c r="C2168" s="43">
        <v>353.14268099999998</v>
      </c>
      <c r="D2168" s="43"/>
      <c r="E2168" s="43"/>
      <c r="F2168" s="42" t="s">
        <v>4931</v>
      </c>
      <c r="G2168" s="42"/>
      <c r="H2168" s="42"/>
    </row>
    <row r="2169" spans="1:8" x14ac:dyDescent="0.25">
      <c r="A2169" s="44" t="s">
        <v>2215</v>
      </c>
      <c r="B2169" s="43">
        <v>1286.2053370000001</v>
      </c>
      <c r="C2169" s="43">
        <v>475.84027200000003</v>
      </c>
      <c r="D2169" s="43"/>
      <c r="E2169" s="43"/>
      <c r="F2169" s="42" t="s">
        <v>4931</v>
      </c>
      <c r="G2169" s="42"/>
      <c r="H2169" s="42"/>
    </row>
    <row r="2170" spans="1:8" x14ac:dyDescent="0.25">
      <c r="A2170" s="44" t="s">
        <v>2216</v>
      </c>
      <c r="B2170" s="43">
        <v>1058.9321500000001</v>
      </c>
      <c r="C2170" s="43">
        <v>375.95185400000003</v>
      </c>
      <c r="D2170" s="43"/>
      <c r="E2170" s="43"/>
      <c r="F2170" s="42" t="s">
        <v>4931</v>
      </c>
      <c r="G2170" s="42"/>
      <c r="H2170" s="42"/>
    </row>
    <row r="2171" spans="1:8" x14ac:dyDescent="0.25">
      <c r="A2171" s="44" t="s">
        <v>2217</v>
      </c>
      <c r="B2171" s="43">
        <v>2142.9164500000002</v>
      </c>
      <c r="C2171" s="43">
        <v>881.07376699999998</v>
      </c>
      <c r="D2171" s="43"/>
      <c r="E2171" s="43"/>
      <c r="F2171" s="42" t="s">
        <v>4931</v>
      </c>
      <c r="G2171" s="42"/>
      <c r="H2171" s="42"/>
    </row>
    <row r="2172" spans="1:8" x14ac:dyDescent="0.25">
      <c r="A2172" s="44" t="s">
        <v>2218</v>
      </c>
      <c r="B2172" s="43">
        <v>1688.605912</v>
      </c>
      <c r="C2172" s="43">
        <v>778.83686299999999</v>
      </c>
      <c r="D2172" s="43"/>
      <c r="E2172" s="43"/>
      <c r="F2172" s="42" t="s">
        <v>4931</v>
      </c>
      <c r="G2172" s="42"/>
      <c r="H2172" s="42"/>
    </row>
    <row r="2173" spans="1:8" x14ac:dyDescent="0.25">
      <c r="A2173" s="44" t="s">
        <v>2219</v>
      </c>
      <c r="B2173" s="43">
        <v>1380.2872990000001</v>
      </c>
      <c r="C2173" s="43">
        <v>482.85160000000002</v>
      </c>
      <c r="D2173" s="43"/>
      <c r="E2173" s="43"/>
      <c r="F2173" s="42" t="s">
        <v>4931</v>
      </c>
      <c r="G2173" s="42"/>
      <c r="H2173" s="42"/>
    </row>
    <row r="2174" spans="1:8" x14ac:dyDescent="0.25">
      <c r="A2174" s="44" t="s">
        <v>2220</v>
      </c>
      <c r="B2174" s="43">
        <v>2174.5650489999998</v>
      </c>
      <c r="C2174" s="43">
        <v>921.86054000000001</v>
      </c>
      <c r="D2174" s="43"/>
      <c r="E2174" s="43"/>
      <c r="F2174" s="42" t="s">
        <v>4931</v>
      </c>
      <c r="G2174" s="42"/>
      <c r="H2174" s="42"/>
    </row>
    <row r="2175" spans="1:8" x14ac:dyDescent="0.25">
      <c r="A2175" s="44" t="s">
        <v>2221</v>
      </c>
      <c r="B2175" s="43">
        <v>2528.1021599999999</v>
      </c>
      <c r="C2175" s="43">
        <v>626.84967700000004</v>
      </c>
      <c r="D2175" s="43"/>
      <c r="E2175" s="43"/>
      <c r="F2175" s="42" t="s">
        <v>4931</v>
      </c>
      <c r="G2175" s="42"/>
      <c r="H2175" s="42"/>
    </row>
    <row r="2176" spans="1:8" x14ac:dyDescent="0.25">
      <c r="A2176" s="44" t="s">
        <v>2222</v>
      </c>
      <c r="B2176" s="43">
        <v>1866.133333</v>
      </c>
      <c r="C2176" s="43">
        <v>290.87525499999998</v>
      </c>
      <c r="D2176" s="43"/>
      <c r="E2176" s="43"/>
      <c r="F2176" s="42" t="s">
        <v>4931</v>
      </c>
      <c r="G2176" s="42"/>
      <c r="H2176" s="42"/>
    </row>
    <row r="2177" spans="1:8" x14ac:dyDescent="0.25">
      <c r="A2177" s="44" t="s">
        <v>2223</v>
      </c>
      <c r="B2177" s="43">
        <v>1421.1242010000001</v>
      </c>
      <c r="C2177" s="43">
        <v>176.58453</v>
      </c>
      <c r="D2177" s="43"/>
      <c r="E2177" s="43"/>
      <c r="F2177" s="42" t="s">
        <v>4931</v>
      </c>
      <c r="G2177" s="42"/>
      <c r="H2177" s="42"/>
    </row>
    <row r="2178" spans="1:8" x14ac:dyDescent="0.25">
      <c r="A2178" s="44" t="s">
        <v>2224</v>
      </c>
      <c r="B2178" s="43">
        <v>2190.8998099999999</v>
      </c>
      <c r="C2178" s="43">
        <v>730.93436599999995</v>
      </c>
      <c r="D2178" s="43"/>
      <c r="E2178" s="43"/>
      <c r="F2178" s="42" t="s">
        <v>4931</v>
      </c>
      <c r="G2178" s="42"/>
      <c r="H2178" s="42"/>
    </row>
    <row r="2179" spans="1:8" x14ac:dyDescent="0.25">
      <c r="A2179" s="44" t="s">
        <v>2225</v>
      </c>
      <c r="B2179" s="43">
        <v>1719.2335880000001</v>
      </c>
      <c r="C2179" s="43">
        <v>746.12462300000004</v>
      </c>
      <c r="D2179" s="43"/>
      <c r="E2179" s="43"/>
      <c r="F2179" s="42" t="s">
        <v>4931</v>
      </c>
      <c r="G2179" s="42"/>
      <c r="H2179" s="42"/>
    </row>
    <row r="2180" spans="1:8" x14ac:dyDescent="0.25">
      <c r="A2180" s="44" t="s">
        <v>2226</v>
      </c>
      <c r="B2180" s="43">
        <v>1978.547918</v>
      </c>
      <c r="C2180" s="43">
        <v>875.795075</v>
      </c>
      <c r="D2180" s="43"/>
      <c r="E2180" s="43"/>
      <c r="F2180" s="42" t="s">
        <v>4931</v>
      </c>
      <c r="G2180" s="42"/>
      <c r="H2180" s="42"/>
    </row>
    <row r="2181" spans="1:8" x14ac:dyDescent="0.25">
      <c r="A2181" s="41" t="s">
        <v>2227</v>
      </c>
      <c r="B2181" s="43">
        <v>1696.7732920000001</v>
      </c>
      <c r="C2181" s="43">
        <v>600.19411200000002</v>
      </c>
      <c r="D2181" s="43"/>
      <c r="E2181" s="43"/>
      <c r="F2181" s="42" t="s">
        <v>4931</v>
      </c>
      <c r="G2181" s="42"/>
      <c r="H2181" s="42"/>
    </row>
    <row r="2182" spans="1:8" x14ac:dyDescent="0.25">
      <c r="A2182" s="41" t="s">
        <v>2228</v>
      </c>
      <c r="B2182" s="43">
        <v>1639.601629</v>
      </c>
      <c r="C2182" s="43">
        <v>697.25169400000004</v>
      </c>
      <c r="D2182" s="43"/>
      <c r="E2182" s="43"/>
      <c r="F2182" s="42" t="s">
        <v>4931</v>
      </c>
      <c r="G2182" s="42"/>
      <c r="H2182" s="42"/>
    </row>
    <row r="2183" spans="1:8" x14ac:dyDescent="0.25">
      <c r="A2183" s="41" t="s">
        <v>2229</v>
      </c>
      <c r="B2183" s="43">
        <v>1702.898827</v>
      </c>
      <c r="C2183" s="43">
        <v>578.75111900000002</v>
      </c>
      <c r="D2183" s="43"/>
      <c r="E2183" s="43"/>
      <c r="F2183" s="42" t="s">
        <v>4931</v>
      </c>
      <c r="G2183" s="42"/>
      <c r="H2183" s="42"/>
    </row>
    <row r="2184" spans="1:8" x14ac:dyDescent="0.25">
      <c r="A2184" s="41" t="s">
        <v>2230</v>
      </c>
      <c r="B2184" s="43">
        <v>1660.02008</v>
      </c>
      <c r="C2184" s="43">
        <v>667.61600499999997</v>
      </c>
      <c r="D2184" s="43"/>
      <c r="E2184" s="43"/>
      <c r="F2184" s="42" t="s">
        <v>4931</v>
      </c>
      <c r="G2184" s="42"/>
      <c r="H2184" s="42"/>
    </row>
    <row r="2185" spans="1:8" x14ac:dyDescent="0.25">
      <c r="A2185" s="41" t="s">
        <v>2231</v>
      </c>
      <c r="B2185" s="43">
        <v>2441.0258370000001</v>
      </c>
      <c r="C2185" s="43">
        <v>1089.2948819999999</v>
      </c>
      <c r="D2185" s="43"/>
      <c r="E2185" s="43"/>
      <c r="F2185" s="42" t="s">
        <v>4931</v>
      </c>
      <c r="G2185" s="42"/>
      <c r="H2185" s="42"/>
    </row>
    <row r="2186" spans="1:8" x14ac:dyDescent="0.25">
      <c r="A2186" s="41" t="s">
        <v>2232</v>
      </c>
      <c r="B2186" s="43">
        <v>1079.2413959999999</v>
      </c>
      <c r="C2186" s="43">
        <v>459.01111300000002</v>
      </c>
      <c r="D2186" s="43"/>
      <c r="E2186" s="43"/>
      <c r="F2186" s="42" t="s">
        <v>4931</v>
      </c>
      <c r="G2186" s="42"/>
      <c r="H2186" s="42"/>
    </row>
    <row r="2187" spans="1:8" x14ac:dyDescent="0.25">
      <c r="A2187" s="44" t="s">
        <v>2233</v>
      </c>
      <c r="B2187" s="43">
        <v>2743.5007300000002</v>
      </c>
      <c r="C2187" s="43">
        <v>918.64702799999998</v>
      </c>
      <c r="D2187" s="43"/>
      <c r="E2187" s="43"/>
      <c r="F2187" s="42" t="s">
        <v>4931</v>
      </c>
      <c r="G2187" s="42"/>
      <c r="H2187" s="42"/>
    </row>
    <row r="2188" spans="1:8" x14ac:dyDescent="0.25">
      <c r="A2188" s="44" t="s">
        <v>2234</v>
      </c>
      <c r="B2188" s="43">
        <v>1078.877798</v>
      </c>
      <c r="C2188" s="43">
        <v>187.35288</v>
      </c>
      <c r="D2188" s="43"/>
      <c r="E2188" s="43"/>
      <c r="F2188" s="42" t="s">
        <v>4931</v>
      </c>
      <c r="G2188" s="42"/>
      <c r="H2188" s="42"/>
    </row>
    <row r="2189" spans="1:8" x14ac:dyDescent="0.25">
      <c r="A2189" s="41" t="s">
        <v>2235</v>
      </c>
      <c r="B2189" s="43">
        <v>1030.322647</v>
      </c>
      <c r="C2189" s="43">
        <v>627.44942400000002</v>
      </c>
      <c r="D2189" s="43"/>
      <c r="E2189" s="43"/>
      <c r="F2189" s="42" t="s">
        <v>4931</v>
      </c>
      <c r="G2189" s="42"/>
      <c r="H2189" s="42"/>
    </row>
    <row r="2190" spans="1:8" x14ac:dyDescent="0.25">
      <c r="A2190" s="41" t="s">
        <v>2236</v>
      </c>
      <c r="B2190" s="43">
        <v>1233.8310320000001</v>
      </c>
      <c r="C2190" s="43">
        <v>413.97284100000002</v>
      </c>
      <c r="D2190" s="43"/>
      <c r="E2190" s="43"/>
      <c r="F2190" s="42" t="s">
        <v>4931</v>
      </c>
      <c r="G2190" s="42"/>
      <c r="H2190" s="42"/>
    </row>
    <row r="2191" spans="1:8" x14ac:dyDescent="0.25">
      <c r="A2191" s="44" t="s">
        <v>2237</v>
      </c>
      <c r="B2191" s="43">
        <v>1306.7169960000001</v>
      </c>
      <c r="C2191" s="43">
        <v>658.23943899999995</v>
      </c>
      <c r="D2191" s="43"/>
      <c r="E2191" s="43"/>
      <c r="F2191" s="42" t="s">
        <v>4931</v>
      </c>
      <c r="G2191" s="42"/>
      <c r="H2191" s="42"/>
    </row>
    <row r="2192" spans="1:8" x14ac:dyDescent="0.25">
      <c r="A2192" s="44" t="s">
        <v>2238</v>
      </c>
      <c r="B2192" s="43">
        <v>2389.5982100000001</v>
      </c>
      <c r="C2192" s="43">
        <v>1215.1810069999999</v>
      </c>
      <c r="D2192" s="43"/>
      <c r="E2192" s="43"/>
      <c r="F2192" s="42" t="s">
        <v>4931</v>
      </c>
      <c r="G2192" s="42"/>
      <c r="H2192" s="42"/>
    </row>
    <row r="2193" spans="1:8" x14ac:dyDescent="0.25">
      <c r="A2193" s="44" t="s">
        <v>2239</v>
      </c>
      <c r="B2193" s="43">
        <v>631.17657399999996</v>
      </c>
      <c r="C2193" s="43">
        <v>222.773225</v>
      </c>
      <c r="D2193" s="43"/>
      <c r="E2193" s="43"/>
      <c r="F2193" s="42" t="s">
        <v>4931</v>
      </c>
      <c r="G2193" s="42"/>
      <c r="H2193" s="42"/>
    </row>
    <row r="2194" spans="1:8" x14ac:dyDescent="0.25">
      <c r="A2194" s="41" t="s">
        <v>2240</v>
      </c>
      <c r="B2194" s="43">
        <v>1847.149334</v>
      </c>
      <c r="C2194" s="43">
        <v>1061.448895</v>
      </c>
      <c r="D2194" s="43"/>
      <c r="E2194" s="43"/>
      <c r="F2194" s="42" t="s">
        <v>4931</v>
      </c>
      <c r="G2194" s="42"/>
      <c r="H2194" s="42"/>
    </row>
    <row r="2195" spans="1:8" x14ac:dyDescent="0.25">
      <c r="A2195" s="41" t="s">
        <v>2241</v>
      </c>
      <c r="B2195" s="43">
        <v>818.71466099999998</v>
      </c>
      <c r="C2195" s="43">
        <v>486.87541900000002</v>
      </c>
      <c r="D2195" s="43"/>
      <c r="E2195" s="43"/>
      <c r="F2195" s="42" t="s">
        <v>4931</v>
      </c>
      <c r="G2195" s="42"/>
      <c r="H2195" s="42"/>
    </row>
    <row r="2196" spans="1:8" x14ac:dyDescent="0.25">
      <c r="A2196" s="44" t="s">
        <v>2242</v>
      </c>
      <c r="B2196" s="43">
        <v>1584.999319</v>
      </c>
      <c r="C2196" s="43">
        <v>556.42904999999996</v>
      </c>
      <c r="D2196" s="43"/>
      <c r="E2196" s="43"/>
      <c r="F2196" s="42" t="s">
        <v>4931</v>
      </c>
      <c r="G2196" s="42"/>
      <c r="H2196" s="42"/>
    </row>
    <row r="2197" spans="1:8" x14ac:dyDescent="0.25">
      <c r="A2197" s="44" t="s">
        <v>2243</v>
      </c>
      <c r="B2197" s="43">
        <v>1443.841619</v>
      </c>
      <c r="C2197" s="43">
        <v>622.95861100000002</v>
      </c>
      <c r="D2197" s="43"/>
      <c r="E2197" s="43"/>
      <c r="F2197" s="42" t="s">
        <v>4931</v>
      </c>
      <c r="G2197" s="42"/>
      <c r="H2197" s="42"/>
    </row>
    <row r="2198" spans="1:8" x14ac:dyDescent="0.25">
      <c r="A2198" s="44" t="s">
        <v>2244</v>
      </c>
      <c r="B2198" s="43">
        <v>1109.0962159999999</v>
      </c>
      <c r="C2198" s="43">
        <v>317.527447</v>
      </c>
      <c r="D2198" s="43"/>
      <c r="E2198" s="43"/>
      <c r="F2198" s="42" t="s">
        <v>4931</v>
      </c>
      <c r="G2198" s="42"/>
      <c r="H2198" s="42"/>
    </row>
    <row r="2199" spans="1:8" x14ac:dyDescent="0.25">
      <c r="A2199" s="44" t="s">
        <v>2245</v>
      </c>
      <c r="B2199" s="43">
        <v>1533.577585</v>
      </c>
      <c r="C2199" s="43">
        <v>672.35176999999999</v>
      </c>
      <c r="D2199" s="43"/>
      <c r="E2199" s="43"/>
      <c r="F2199" s="42" t="s">
        <v>4931</v>
      </c>
      <c r="G2199" s="42"/>
      <c r="H2199" s="42"/>
    </row>
    <row r="2200" spans="1:8" x14ac:dyDescent="0.25">
      <c r="A2200" s="44" t="s">
        <v>2246</v>
      </c>
      <c r="B2200" s="43">
        <v>1494.255083</v>
      </c>
      <c r="C2200" s="43">
        <v>719.728881</v>
      </c>
      <c r="D2200" s="43"/>
      <c r="E2200" s="43"/>
      <c r="F2200" s="42" t="s">
        <v>4931</v>
      </c>
      <c r="G2200" s="42"/>
      <c r="H2200" s="42"/>
    </row>
    <row r="2201" spans="1:8" x14ac:dyDescent="0.25">
      <c r="A2201" s="44" t="s">
        <v>2247</v>
      </c>
      <c r="B2201" s="43">
        <v>1498.2881600000001</v>
      </c>
      <c r="C2201" s="43">
        <v>405.225504</v>
      </c>
      <c r="D2201" s="43"/>
      <c r="E2201" s="43"/>
      <c r="F2201" s="42" t="s">
        <v>4931</v>
      </c>
      <c r="G2201" s="42"/>
      <c r="H2201" s="42"/>
    </row>
    <row r="2202" spans="1:8" x14ac:dyDescent="0.25">
      <c r="A2202" s="44" t="s">
        <v>2248</v>
      </c>
      <c r="B2202" s="43">
        <v>930.63255200000003</v>
      </c>
      <c r="C2202" s="43">
        <v>197.57263399999999</v>
      </c>
      <c r="D2202" s="43"/>
      <c r="E2202" s="43"/>
      <c r="F2202" s="42" t="s">
        <v>4931</v>
      </c>
      <c r="G2202" s="42"/>
      <c r="H2202" s="42"/>
    </row>
    <row r="2203" spans="1:8" x14ac:dyDescent="0.25">
      <c r="A2203" s="44" t="s">
        <v>2249</v>
      </c>
      <c r="B2203" s="43">
        <v>1396.4529620000001</v>
      </c>
      <c r="C2203" s="43">
        <v>280.230572</v>
      </c>
      <c r="D2203" s="43"/>
      <c r="E2203" s="43"/>
      <c r="F2203" s="42" t="s">
        <v>4931</v>
      </c>
      <c r="G2203" s="42"/>
      <c r="H2203" s="42"/>
    </row>
    <row r="2204" spans="1:8" x14ac:dyDescent="0.25">
      <c r="A2204" s="44" t="s">
        <v>2250</v>
      </c>
      <c r="B2204" s="43">
        <v>1593.7330340000001</v>
      </c>
      <c r="C2204" s="43">
        <v>307.73363000000001</v>
      </c>
      <c r="D2204" s="43"/>
      <c r="E2204" s="43"/>
      <c r="F2204" s="42" t="s">
        <v>4931</v>
      </c>
      <c r="G2204" s="42"/>
      <c r="H2204" s="42"/>
    </row>
    <row r="2205" spans="1:8" x14ac:dyDescent="0.25">
      <c r="A2205" s="44" t="s">
        <v>2251</v>
      </c>
      <c r="B2205" s="43">
        <v>841.24018799999999</v>
      </c>
      <c r="C2205" s="43">
        <v>122.49233700000001</v>
      </c>
      <c r="D2205" s="43"/>
      <c r="E2205" s="43"/>
      <c r="F2205" s="42" t="s">
        <v>4931</v>
      </c>
      <c r="G2205" s="42"/>
      <c r="H2205" s="42"/>
    </row>
    <row r="2206" spans="1:8" x14ac:dyDescent="0.25">
      <c r="A2206" s="44" t="s">
        <v>2252</v>
      </c>
      <c r="B2206" s="43">
        <v>2042.133654</v>
      </c>
      <c r="C2206" s="43">
        <v>983.42706699999997</v>
      </c>
      <c r="D2206" s="43"/>
      <c r="E2206" s="43"/>
      <c r="F2206" s="42" t="s">
        <v>4931</v>
      </c>
      <c r="G2206" s="42"/>
      <c r="H2206" s="42"/>
    </row>
    <row r="2207" spans="1:8" x14ac:dyDescent="0.25">
      <c r="A2207" s="41" t="s">
        <v>2253</v>
      </c>
      <c r="B2207" s="43">
        <v>1389.8608610000001</v>
      </c>
      <c r="C2207" s="43">
        <v>464.33547199999998</v>
      </c>
      <c r="D2207" s="43"/>
      <c r="E2207" s="43"/>
      <c r="F2207" s="42" t="s">
        <v>4931</v>
      </c>
      <c r="G2207" s="42"/>
      <c r="H2207" s="42"/>
    </row>
    <row r="2208" spans="1:8" x14ac:dyDescent="0.25">
      <c r="A2208" s="41" t="s">
        <v>2254</v>
      </c>
      <c r="B2208" s="43">
        <v>1124.6966219999999</v>
      </c>
      <c r="C2208" s="43">
        <v>509.36800699999998</v>
      </c>
      <c r="D2208" s="43"/>
      <c r="E2208" s="43"/>
      <c r="F2208" s="42" t="s">
        <v>4931</v>
      </c>
      <c r="G2208" s="42"/>
      <c r="H2208" s="42"/>
    </row>
    <row r="2209" spans="1:8" x14ac:dyDescent="0.25">
      <c r="A2209" s="44" t="s">
        <v>2255</v>
      </c>
      <c r="B2209" s="43">
        <v>2336.447165</v>
      </c>
      <c r="C2209" s="43">
        <v>893.64563899999996</v>
      </c>
      <c r="D2209" s="43"/>
      <c r="E2209" s="43"/>
      <c r="F2209" s="42" t="s">
        <v>4931</v>
      </c>
      <c r="G2209" s="42"/>
      <c r="H2209" s="42"/>
    </row>
    <row r="2210" spans="1:8" x14ac:dyDescent="0.25">
      <c r="A2210" s="41" t="s">
        <v>2256</v>
      </c>
      <c r="B2210" s="43">
        <v>1262.7821510000001</v>
      </c>
      <c r="C2210" s="43">
        <v>689.49814700000002</v>
      </c>
      <c r="D2210" s="43"/>
      <c r="E2210" s="43"/>
      <c r="F2210" s="42" t="s">
        <v>4931</v>
      </c>
      <c r="G2210" s="42"/>
      <c r="H2210" s="42"/>
    </row>
    <row r="2211" spans="1:8" x14ac:dyDescent="0.25">
      <c r="A2211" s="41" t="s">
        <v>2257</v>
      </c>
      <c r="B2211" s="43">
        <v>1568.9718</v>
      </c>
      <c r="C2211" s="43">
        <v>394.28486199999998</v>
      </c>
      <c r="D2211" s="43"/>
      <c r="E2211" s="43"/>
      <c r="F2211" s="42" t="s">
        <v>4931</v>
      </c>
      <c r="G2211" s="42"/>
      <c r="H2211" s="42"/>
    </row>
    <row r="2212" spans="1:8" x14ac:dyDescent="0.25">
      <c r="A2212" s="44" t="s">
        <v>2258</v>
      </c>
      <c r="B2212" s="43">
        <v>2004.241401</v>
      </c>
      <c r="C2212" s="43">
        <v>718.51911399999995</v>
      </c>
      <c r="D2212" s="43"/>
      <c r="E2212" s="43"/>
      <c r="F2212" s="42" t="s">
        <v>4931</v>
      </c>
      <c r="G2212" s="42"/>
      <c r="H2212" s="42"/>
    </row>
    <row r="2213" spans="1:8" x14ac:dyDescent="0.25">
      <c r="A2213" s="44" t="s">
        <v>2259</v>
      </c>
      <c r="B2213" s="43">
        <v>615.44081800000004</v>
      </c>
      <c r="C2213" s="43">
        <v>114.95548599999999</v>
      </c>
      <c r="D2213" s="43"/>
      <c r="E2213" s="43"/>
      <c r="F2213" s="42" t="s">
        <v>4931</v>
      </c>
      <c r="G2213" s="42"/>
      <c r="H2213" s="42"/>
    </row>
    <row r="2214" spans="1:8" x14ac:dyDescent="0.25">
      <c r="A2214" s="44" t="s">
        <v>2260</v>
      </c>
      <c r="B2214" s="43">
        <v>1579.3366269999999</v>
      </c>
      <c r="C2214" s="43">
        <v>196.45640499999999</v>
      </c>
      <c r="D2214" s="43"/>
      <c r="E2214" s="43"/>
      <c r="F2214" s="42" t="s">
        <v>4931</v>
      </c>
      <c r="G2214" s="42"/>
      <c r="H2214" s="42"/>
    </row>
    <row r="2215" spans="1:8" x14ac:dyDescent="0.25">
      <c r="A2215" s="44" t="s">
        <v>2261</v>
      </c>
      <c r="B2215" s="43">
        <v>1571.3196889999999</v>
      </c>
      <c r="C2215" s="43">
        <v>441.02600699999999</v>
      </c>
      <c r="D2215" s="43"/>
      <c r="E2215" s="43"/>
      <c r="F2215" s="42" t="s">
        <v>4931</v>
      </c>
      <c r="G2215" s="42"/>
      <c r="H2215" s="42"/>
    </row>
    <row r="2216" spans="1:8" x14ac:dyDescent="0.25">
      <c r="A2216" s="44" t="s">
        <v>2262</v>
      </c>
      <c r="B2216" s="43">
        <v>2246.7466479999998</v>
      </c>
      <c r="C2216" s="43">
        <v>322.68901099999999</v>
      </c>
      <c r="D2216" s="43"/>
      <c r="E2216" s="43"/>
      <c r="F2216" s="42" t="s">
        <v>4931</v>
      </c>
      <c r="G2216" s="42"/>
      <c r="H2216" s="42"/>
    </row>
    <row r="2217" spans="1:8" x14ac:dyDescent="0.25">
      <c r="A2217" s="44" t="s">
        <v>2263</v>
      </c>
      <c r="B2217" s="43">
        <v>1694.580099</v>
      </c>
      <c r="C2217" s="43">
        <v>209.47764100000001</v>
      </c>
      <c r="D2217" s="43"/>
      <c r="E2217" s="43"/>
      <c r="F2217" s="42" t="s">
        <v>4931</v>
      </c>
      <c r="G2217" s="42"/>
      <c r="H2217" s="42"/>
    </row>
    <row r="2218" spans="1:8" x14ac:dyDescent="0.25">
      <c r="A2218" s="44" t="s">
        <v>2264</v>
      </c>
      <c r="B2218" s="43">
        <v>901.22895000000005</v>
      </c>
      <c r="C2218" s="43">
        <v>109.87464199999999</v>
      </c>
      <c r="D2218" s="43"/>
      <c r="E2218" s="43"/>
      <c r="F2218" s="42" t="s">
        <v>4931</v>
      </c>
      <c r="G2218" s="42"/>
      <c r="H2218" s="42"/>
    </row>
    <row r="2219" spans="1:8" x14ac:dyDescent="0.25">
      <c r="A2219" s="44" t="s">
        <v>2265</v>
      </c>
      <c r="B2219" s="43">
        <v>1635.600655</v>
      </c>
      <c r="C2219" s="43">
        <v>84.903132999999997</v>
      </c>
      <c r="D2219" s="43"/>
      <c r="E2219" s="43"/>
      <c r="F2219" s="42" t="s">
        <v>4931</v>
      </c>
      <c r="G2219" s="42"/>
      <c r="H2219" s="42"/>
    </row>
    <row r="2220" spans="1:8" x14ac:dyDescent="0.25">
      <c r="A2220" s="44" t="s">
        <v>2266</v>
      </c>
      <c r="B2220" s="43">
        <v>1661.57843</v>
      </c>
      <c r="C2220" s="43">
        <v>125.856408</v>
      </c>
      <c r="D2220" s="43"/>
      <c r="E2220" s="43"/>
      <c r="F2220" s="42" t="s">
        <v>4931</v>
      </c>
      <c r="G2220" s="42"/>
      <c r="H2220" s="42"/>
    </row>
    <row r="2221" spans="1:8" x14ac:dyDescent="0.25">
      <c r="A2221" s="41" t="s">
        <v>2267</v>
      </c>
      <c r="B2221" s="43">
        <v>2929.4936600000001</v>
      </c>
      <c r="C2221" s="43">
        <v>383.69320800000003</v>
      </c>
      <c r="D2221" s="43"/>
      <c r="E2221" s="43"/>
      <c r="F2221" s="42" t="s">
        <v>4931</v>
      </c>
      <c r="G2221" s="42"/>
      <c r="H2221" s="42"/>
    </row>
    <row r="2222" spans="1:8" x14ac:dyDescent="0.25">
      <c r="A2222" s="44" t="s">
        <v>2268</v>
      </c>
      <c r="B2222" s="43">
        <v>1999.2895000000001</v>
      </c>
      <c r="C2222" s="43">
        <v>257.834768</v>
      </c>
      <c r="D2222" s="43"/>
      <c r="E2222" s="43"/>
      <c r="F2222" s="42" t="s">
        <v>4931</v>
      </c>
      <c r="G2222" s="42"/>
      <c r="H2222" s="42"/>
    </row>
    <row r="2223" spans="1:8" x14ac:dyDescent="0.25">
      <c r="A2223" s="44" t="s">
        <v>2269</v>
      </c>
      <c r="B2223" s="43">
        <v>2075.929682</v>
      </c>
      <c r="C2223" s="43">
        <v>257.37197400000002</v>
      </c>
      <c r="D2223" s="43"/>
      <c r="E2223" s="43"/>
      <c r="F2223" s="42" t="s">
        <v>4931</v>
      </c>
      <c r="G2223" s="42"/>
      <c r="H2223" s="42"/>
    </row>
    <row r="2224" spans="1:8" x14ac:dyDescent="0.25">
      <c r="A2224" s="44" t="s">
        <v>2270</v>
      </c>
      <c r="B2224" s="43">
        <v>1624.2923029999999</v>
      </c>
      <c r="C2224" s="43">
        <v>295.46658100000002</v>
      </c>
      <c r="D2224" s="43"/>
      <c r="E2224" s="43"/>
      <c r="F2224" s="42" t="s">
        <v>4931</v>
      </c>
      <c r="G2224" s="42"/>
      <c r="H2224" s="42"/>
    </row>
    <row r="2225" spans="1:8" x14ac:dyDescent="0.25">
      <c r="A2225" s="44" t="s">
        <v>2271</v>
      </c>
      <c r="B2225" s="43">
        <v>1856.620179</v>
      </c>
      <c r="C2225" s="43">
        <v>313.47087900000002</v>
      </c>
      <c r="D2225" s="43"/>
      <c r="E2225" s="43"/>
      <c r="F2225" s="42" t="s">
        <v>4931</v>
      </c>
      <c r="G2225" s="42"/>
      <c r="H2225" s="42"/>
    </row>
    <row r="2226" spans="1:8" x14ac:dyDescent="0.25">
      <c r="A2226" s="44" t="s">
        <v>2272</v>
      </c>
      <c r="B2226" s="43">
        <v>2349.315501</v>
      </c>
      <c r="C2226" s="43">
        <v>438.60933599999998</v>
      </c>
      <c r="D2226" s="43"/>
      <c r="E2226" s="43"/>
      <c r="F2226" s="42" t="s">
        <v>4931</v>
      </c>
      <c r="G2226" s="42"/>
      <c r="H2226" s="42"/>
    </row>
    <row r="2227" spans="1:8" x14ac:dyDescent="0.25">
      <c r="A2227" s="44" t="s">
        <v>2273</v>
      </c>
      <c r="B2227" s="43">
        <v>2067.9183760000001</v>
      </c>
      <c r="C2227" s="43">
        <v>240.34781799999999</v>
      </c>
      <c r="D2227" s="43"/>
      <c r="E2227" s="43"/>
      <c r="F2227" s="42" t="s">
        <v>4931</v>
      </c>
      <c r="G2227" s="42"/>
      <c r="H2227" s="42"/>
    </row>
    <row r="2228" spans="1:8" x14ac:dyDescent="0.25">
      <c r="A2228" s="44" t="s">
        <v>2274</v>
      </c>
      <c r="B2228" s="43">
        <v>2879.063114</v>
      </c>
      <c r="C2228" s="43">
        <v>607.79679299999998</v>
      </c>
      <c r="D2228" s="43"/>
      <c r="E2228" s="43"/>
      <c r="F2228" s="42" t="s">
        <v>4931</v>
      </c>
      <c r="G2228" s="42"/>
      <c r="H2228" s="42"/>
    </row>
    <row r="2229" spans="1:8" x14ac:dyDescent="0.25">
      <c r="A2229" s="44" t="s">
        <v>2275</v>
      </c>
      <c r="B2229" s="43">
        <v>2607.6801209999999</v>
      </c>
      <c r="C2229" s="43">
        <v>269.36285600000002</v>
      </c>
      <c r="D2229" s="43"/>
      <c r="E2229" s="43"/>
      <c r="F2229" s="42" t="s">
        <v>4931</v>
      </c>
      <c r="G2229" s="42"/>
      <c r="H2229" s="42"/>
    </row>
    <row r="2230" spans="1:8" x14ac:dyDescent="0.25">
      <c r="A2230" s="44" t="s">
        <v>2276</v>
      </c>
      <c r="B2230" s="43">
        <v>2687.700527</v>
      </c>
      <c r="C2230" s="43">
        <v>245.81100000000001</v>
      </c>
      <c r="D2230" s="43"/>
      <c r="E2230" s="43"/>
      <c r="F2230" s="42" t="s">
        <v>4931</v>
      </c>
      <c r="G2230" s="42"/>
      <c r="H2230" s="42"/>
    </row>
    <row r="2231" spans="1:8" x14ac:dyDescent="0.25">
      <c r="A2231" s="44" t="s">
        <v>2277</v>
      </c>
      <c r="B2231" s="43">
        <v>966.17338700000005</v>
      </c>
      <c r="C2231" s="43">
        <v>91.895155000000003</v>
      </c>
      <c r="D2231" s="43"/>
      <c r="E2231" s="43"/>
      <c r="F2231" s="42" t="s">
        <v>4931</v>
      </c>
      <c r="G2231" s="42"/>
      <c r="H2231" s="42"/>
    </row>
    <row r="2232" spans="1:8" x14ac:dyDescent="0.25">
      <c r="A2232" s="41" t="s">
        <v>2278</v>
      </c>
      <c r="B2232" s="43">
        <v>1244.9348910000001</v>
      </c>
      <c r="C2232" s="43">
        <v>120.86210699999999</v>
      </c>
      <c r="D2232" s="43"/>
      <c r="E2232" s="43"/>
      <c r="F2232" s="42" t="s">
        <v>4931</v>
      </c>
      <c r="G2232" s="42"/>
      <c r="H2232" s="42"/>
    </row>
    <row r="2233" spans="1:8" x14ac:dyDescent="0.25">
      <c r="A2233" s="44" t="s">
        <v>2279</v>
      </c>
      <c r="B2233" s="43">
        <v>1952.9280630000001</v>
      </c>
      <c r="C2233" s="43">
        <v>357.23293000000001</v>
      </c>
      <c r="D2233" s="43"/>
      <c r="E2233" s="43"/>
      <c r="F2233" s="42" t="s">
        <v>4931</v>
      </c>
      <c r="G2233" s="42"/>
      <c r="H2233" s="42"/>
    </row>
    <row r="2234" spans="1:8" x14ac:dyDescent="0.25">
      <c r="A2234" s="44" t="s">
        <v>2280</v>
      </c>
      <c r="B2234" s="43">
        <v>559.11644000000001</v>
      </c>
      <c r="C2234" s="43">
        <v>63.684978999999998</v>
      </c>
      <c r="D2234" s="43"/>
      <c r="E2234" s="43"/>
      <c r="F2234" s="42" t="s">
        <v>4931</v>
      </c>
      <c r="G2234" s="42"/>
      <c r="H2234" s="42"/>
    </row>
    <row r="2235" spans="1:8" x14ac:dyDescent="0.25">
      <c r="A2235" s="41" t="s">
        <v>2281</v>
      </c>
      <c r="B2235" s="43">
        <v>2316.055288</v>
      </c>
      <c r="C2235" s="43">
        <v>420.91790900000001</v>
      </c>
      <c r="D2235" s="43"/>
      <c r="E2235" s="43"/>
      <c r="F2235" s="42" t="s">
        <v>4931</v>
      </c>
      <c r="G2235" s="42"/>
      <c r="H2235" s="42"/>
    </row>
    <row r="2236" spans="1:8" x14ac:dyDescent="0.25">
      <c r="A2236" s="44" t="s">
        <v>2282</v>
      </c>
      <c r="B2236" s="43">
        <v>1213.7403139999999</v>
      </c>
      <c r="C2236" s="43">
        <v>78.611146000000005</v>
      </c>
      <c r="D2236" s="43"/>
      <c r="E2236" s="43"/>
      <c r="F2236" s="42" t="s">
        <v>4931</v>
      </c>
      <c r="G2236" s="42"/>
      <c r="H2236" s="42"/>
    </row>
    <row r="2237" spans="1:8" x14ac:dyDescent="0.25">
      <c r="A2237" s="41" t="s">
        <v>2283</v>
      </c>
      <c r="B2237" s="43">
        <v>3459.1598949999998</v>
      </c>
      <c r="C2237" s="43">
        <v>375.03643699999998</v>
      </c>
      <c r="D2237" s="43"/>
      <c r="E2237" s="43"/>
      <c r="F2237" s="42" t="s">
        <v>4931</v>
      </c>
      <c r="G2237" s="42"/>
      <c r="H2237" s="42"/>
    </row>
    <row r="2238" spans="1:8" x14ac:dyDescent="0.25">
      <c r="A2238" s="44" t="s">
        <v>2284</v>
      </c>
      <c r="B2238" s="43">
        <v>2644.7324119999998</v>
      </c>
      <c r="C2238" s="43">
        <v>359.48232400000001</v>
      </c>
      <c r="D2238" s="43"/>
      <c r="E2238" s="43"/>
      <c r="F2238" s="42" t="s">
        <v>4931</v>
      </c>
      <c r="G2238" s="42"/>
      <c r="H2238" s="42"/>
    </row>
    <row r="2239" spans="1:8" x14ac:dyDescent="0.25">
      <c r="A2239" s="41" t="s">
        <v>2285</v>
      </c>
      <c r="B2239" s="43">
        <v>2102.9678399999998</v>
      </c>
      <c r="C2239" s="43">
        <v>658.94828399999994</v>
      </c>
      <c r="D2239" s="43"/>
      <c r="E2239" s="43"/>
      <c r="F2239" s="42" t="s">
        <v>4931</v>
      </c>
      <c r="G2239" s="42"/>
      <c r="H2239" s="42"/>
    </row>
    <row r="2240" spans="1:8" x14ac:dyDescent="0.25">
      <c r="A2240" s="44" t="s">
        <v>2286</v>
      </c>
      <c r="B2240" s="43">
        <v>2972.1945470000001</v>
      </c>
      <c r="C2240" s="43">
        <v>651.84744799999999</v>
      </c>
      <c r="D2240" s="43"/>
      <c r="E2240" s="43"/>
      <c r="F2240" s="42" t="s">
        <v>4931</v>
      </c>
      <c r="G2240" s="42"/>
      <c r="H2240" s="42"/>
    </row>
    <row r="2241" spans="1:8" x14ac:dyDescent="0.25">
      <c r="A2241" s="41" t="s">
        <v>2287</v>
      </c>
      <c r="B2241" s="43">
        <v>2097.9607740000001</v>
      </c>
      <c r="C2241" s="43">
        <v>415.59855399999998</v>
      </c>
      <c r="D2241" s="43"/>
      <c r="E2241" s="43"/>
      <c r="F2241" s="42" t="s">
        <v>4931</v>
      </c>
      <c r="G2241" s="42"/>
      <c r="H2241" s="42"/>
    </row>
    <row r="2242" spans="1:8" x14ac:dyDescent="0.25">
      <c r="A2242" s="41" t="s">
        <v>2288</v>
      </c>
      <c r="B2242" s="43">
        <v>1882.656923</v>
      </c>
      <c r="C2242" s="43">
        <v>297.444591</v>
      </c>
      <c r="D2242" s="43"/>
      <c r="E2242" s="43"/>
      <c r="F2242" s="42" t="s">
        <v>4931</v>
      </c>
      <c r="G2242" s="42"/>
      <c r="H2242" s="42"/>
    </row>
    <row r="2243" spans="1:8" x14ac:dyDescent="0.25">
      <c r="A2243" s="44" t="s">
        <v>2289</v>
      </c>
      <c r="B2243" s="43">
        <v>1890.6682290000001</v>
      </c>
      <c r="C2243" s="43">
        <v>294.439436</v>
      </c>
      <c r="D2243" s="43"/>
      <c r="E2243" s="43"/>
      <c r="F2243" s="42" t="s">
        <v>4931</v>
      </c>
      <c r="G2243" s="42"/>
      <c r="H2243" s="42"/>
    </row>
    <row r="2244" spans="1:8" x14ac:dyDescent="0.25">
      <c r="A2244" s="44" t="s">
        <v>2290</v>
      </c>
      <c r="B2244" s="43">
        <v>2181.0040530000001</v>
      </c>
      <c r="C2244" s="43">
        <v>421.74962199999999</v>
      </c>
      <c r="D2244" s="43"/>
      <c r="E2244" s="43"/>
      <c r="F2244" s="42" t="s">
        <v>4931</v>
      </c>
      <c r="G2244" s="42"/>
      <c r="H2244" s="42"/>
    </row>
    <row r="2245" spans="1:8" x14ac:dyDescent="0.25">
      <c r="A2245" s="41" t="s">
        <v>2291</v>
      </c>
      <c r="B2245" s="43">
        <v>1221.242049</v>
      </c>
      <c r="C2245" s="43">
        <v>445.95321100000001</v>
      </c>
      <c r="D2245" s="43"/>
      <c r="E2245" s="43"/>
      <c r="F2245" s="42" t="s">
        <v>4931</v>
      </c>
      <c r="G2245" s="42"/>
      <c r="H2245" s="42"/>
    </row>
    <row r="2246" spans="1:8" x14ac:dyDescent="0.25">
      <c r="A2246" s="41" t="s">
        <v>2292</v>
      </c>
      <c r="B2246" s="43">
        <v>1529.8085390000001</v>
      </c>
      <c r="C2246" s="43">
        <v>350.69172700000001</v>
      </c>
      <c r="D2246" s="43"/>
      <c r="E2246" s="43"/>
      <c r="F2246" s="42" t="s">
        <v>4931</v>
      </c>
      <c r="G2246" s="42"/>
      <c r="H2246" s="42"/>
    </row>
    <row r="2247" spans="1:8" x14ac:dyDescent="0.25">
      <c r="A2247" s="44" t="s">
        <v>2293</v>
      </c>
      <c r="B2247" s="43">
        <v>2100.8569130000001</v>
      </c>
      <c r="C2247" s="43">
        <v>428.76959599999998</v>
      </c>
      <c r="D2247" s="43"/>
      <c r="E2247" s="43"/>
      <c r="F2247" s="42" t="s">
        <v>4931</v>
      </c>
      <c r="G2247" s="42"/>
      <c r="H2247" s="42"/>
    </row>
    <row r="2248" spans="1:8" x14ac:dyDescent="0.25">
      <c r="A2248" s="44" t="s">
        <v>2294</v>
      </c>
      <c r="B2248" s="43">
        <v>768.410707</v>
      </c>
      <c r="C2248" s="43">
        <v>75.099046000000001</v>
      </c>
      <c r="D2248" s="43"/>
      <c r="E2248" s="43"/>
      <c r="F2248" s="42" t="s">
        <v>4931</v>
      </c>
      <c r="G2248" s="42"/>
      <c r="H2248" s="42"/>
    </row>
    <row r="2249" spans="1:8" x14ac:dyDescent="0.25">
      <c r="A2249" s="44" t="s">
        <v>2295</v>
      </c>
      <c r="B2249" s="43">
        <v>1894.4780270000001</v>
      </c>
      <c r="C2249" s="43">
        <v>293.54209100000003</v>
      </c>
      <c r="D2249" s="43"/>
      <c r="E2249" s="43"/>
      <c r="F2249" s="42" t="s">
        <v>4931</v>
      </c>
      <c r="G2249" s="42"/>
      <c r="H2249" s="42"/>
    </row>
    <row r="2250" spans="1:8" x14ac:dyDescent="0.25">
      <c r="A2250" s="44" t="s">
        <v>2296</v>
      </c>
      <c r="B2250" s="43">
        <v>2536.6569880000002</v>
      </c>
      <c r="C2250" s="43">
        <v>611.04681300000004</v>
      </c>
      <c r="D2250" s="43"/>
      <c r="E2250" s="43"/>
      <c r="F2250" s="42" t="s">
        <v>4931</v>
      </c>
      <c r="G2250" s="42"/>
      <c r="H2250" s="42"/>
    </row>
    <row r="2251" spans="1:8" x14ac:dyDescent="0.25">
      <c r="A2251" s="41" t="s">
        <v>2297</v>
      </c>
      <c r="B2251" s="43">
        <v>1499.7533619999999</v>
      </c>
      <c r="C2251" s="43">
        <v>219.43570199999999</v>
      </c>
      <c r="D2251" s="43"/>
      <c r="E2251" s="43"/>
      <c r="F2251" s="42" t="s">
        <v>4931</v>
      </c>
      <c r="G2251" s="42"/>
      <c r="H2251" s="42"/>
    </row>
    <row r="2252" spans="1:8" x14ac:dyDescent="0.25">
      <c r="A2252" s="44" t="s">
        <v>2298</v>
      </c>
      <c r="B2252" s="43">
        <v>1050.929376</v>
      </c>
      <c r="C2252" s="43">
        <v>154.35037600000001</v>
      </c>
      <c r="D2252" s="43"/>
      <c r="E2252" s="43"/>
      <c r="F2252" s="42" t="s">
        <v>4931</v>
      </c>
      <c r="G2252" s="42"/>
      <c r="H2252" s="42"/>
    </row>
    <row r="2253" spans="1:8" x14ac:dyDescent="0.25">
      <c r="A2253" s="44" t="s">
        <v>2299</v>
      </c>
      <c r="B2253" s="43">
        <v>1573.8894660000001</v>
      </c>
      <c r="C2253" s="43">
        <v>169.33090200000001</v>
      </c>
      <c r="D2253" s="43"/>
      <c r="E2253" s="43"/>
      <c r="F2253" s="42" t="s">
        <v>4931</v>
      </c>
      <c r="G2253" s="42"/>
      <c r="H2253" s="42"/>
    </row>
    <row r="2254" spans="1:8" x14ac:dyDescent="0.25">
      <c r="A2254" s="44" t="s">
        <v>2300</v>
      </c>
      <c r="B2254" s="43">
        <v>2877.282334</v>
      </c>
      <c r="C2254" s="43">
        <v>759.26530700000001</v>
      </c>
      <c r="D2254" s="43"/>
      <c r="E2254" s="43"/>
      <c r="F2254" s="42" t="s">
        <v>4931</v>
      </c>
      <c r="G2254" s="42"/>
      <c r="H2254" s="42"/>
    </row>
    <row r="2255" spans="1:8" x14ac:dyDescent="0.25">
      <c r="A2255" s="44" t="s">
        <v>2301</v>
      </c>
      <c r="B2255" s="43">
        <v>1531.812218</v>
      </c>
      <c r="C2255" s="43">
        <v>404.79810500000002</v>
      </c>
      <c r="D2255" s="43"/>
      <c r="E2255" s="43"/>
      <c r="F2255" s="42" t="s">
        <v>4931</v>
      </c>
      <c r="G2255" s="42"/>
      <c r="H2255" s="42"/>
    </row>
    <row r="2256" spans="1:8" x14ac:dyDescent="0.25">
      <c r="A2256" s="41" t="s">
        <v>2302</v>
      </c>
      <c r="B2256" s="43">
        <v>2396.3994929999999</v>
      </c>
      <c r="C2256" s="43">
        <v>623.08180300000004</v>
      </c>
      <c r="D2256" s="43"/>
      <c r="E2256" s="43"/>
      <c r="F2256" s="42" t="s">
        <v>4931</v>
      </c>
      <c r="G2256" s="42"/>
      <c r="H2256" s="42"/>
    </row>
    <row r="2257" spans="1:8" x14ac:dyDescent="0.25">
      <c r="A2257" s="41" t="s">
        <v>2303</v>
      </c>
      <c r="B2257" s="43">
        <v>1093.006625</v>
      </c>
      <c r="C2257" s="43">
        <v>148.331287</v>
      </c>
      <c r="D2257" s="43"/>
      <c r="E2257" s="43"/>
      <c r="F2257" s="42" t="s">
        <v>4931</v>
      </c>
      <c r="G2257" s="42"/>
      <c r="H2257" s="42"/>
    </row>
    <row r="2258" spans="1:8" x14ac:dyDescent="0.25">
      <c r="A2258" s="44" t="s">
        <v>2304</v>
      </c>
      <c r="B2258" s="43">
        <v>997.83189600000003</v>
      </c>
      <c r="C2258" s="43">
        <v>158.367502</v>
      </c>
      <c r="D2258" s="43"/>
      <c r="E2258" s="43"/>
      <c r="F2258" s="42" t="s">
        <v>4931</v>
      </c>
      <c r="G2258" s="42"/>
      <c r="H2258" s="42"/>
    </row>
    <row r="2259" spans="1:8" x14ac:dyDescent="0.25">
      <c r="A2259" s="44" t="s">
        <v>2305</v>
      </c>
      <c r="B2259" s="43">
        <v>1579.900502</v>
      </c>
      <c r="C2259" s="43">
        <v>107.209247</v>
      </c>
      <c r="D2259" s="43"/>
      <c r="E2259" s="43"/>
      <c r="F2259" s="42" t="s">
        <v>4931</v>
      </c>
      <c r="G2259" s="42"/>
      <c r="H2259" s="42"/>
    </row>
    <row r="2260" spans="1:8" x14ac:dyDescent="0.25">
      <c r="A2260" s="44" t="s">
        <v>2306</v>
      </c>
      <c r="B2260" s="43">
        <v>2985.4809740000001</v>
      </c>
      <c r="C2260" s="43">
        <v>739.47057400000006</v>
      </c>
      <c r="D2260" s="43"/>
      <c r="E2260" s="43"/>
      <c r="F2260" s="42" t="s">
        <v>4931</v>
      </c>
      <c r="G2260" s="42"/>
      <c r="H2260" s="42"/>
    </row>
    <row r="2261" spans="1:8" x14ac:dyDescent="0.25">
      <c r="A2261" s="44" t="s">
        <v>2307</v>
      </c>
      <c r="B2261" s="43">
        <v>2577.7323980000001</v>
      </c>
      <c r="C2261" s="43">
        <v>951.62429599999996</v>
      </c>
      <c r="D2261" s="43"/>
      <c r="E2261" s="43"/>
      <c r="F2261" s="42" t="s">
        <v>4931</v>
      </c>
      <c r="G2261" s="42"/>
      <c r="H2261" s="42"/>
    </row>
    <row r="2262" spans="1:8" x14ac:dyDescent="0.25">
      <c r="A2262" s="44" t="s">
        <v>2308</v>
      </c>
      <c r="B2262" s="43">
        <v>2664.892413</v>
      </c>
      <c r="C2262" s="43">
        <v>524.88925800000004</v>
      </c>
      <c r="D2262" s="43"/>
      <c r="E2262" s="43"/>
      <c r="F2262" s="42" t="s">
        <v>4931</v>
      </c>
      <c r="G2262" s="42"/>
      <c r="H2262" s="42"/>
    </row>
    <row r="2263" spans="1:8" x14ac:dyDescent="0.25">
      <c r="A2263" s="44" t="s">
        <v>2309</v>
      </c>
      <c r="B2263" s="43">
        <v>1908.5037769999999</v>
      </c>
      <c r="C2263" s="43">
        <v>393.72557599999999</v>
      </c>
      <c r="D2263" s="43"/>
      <c r="E2263" s="43"/>
      <c r="F2263" s="42" t="s">
        <v>4931</v>
      </c>
      <c r="G2263" s="42"/>
      <c r="H2263" s="42"/>
    </row>
    <row r="2264" spans="1:8" x14ac:dyDescent="0.25">
      <c r="A2264" s="44" t="s">
        <v>2310</v>
      </c>
      <c r="B2264" s="43">
        <v>1731.1782290000001</v>
      </c>
      <c r="C2264" s="43">
        <v>457.86833999999999</v>
      </c>
      <c r="D2264" s="43"/>
      <c r="E2264" s="43"/>
      <c r="F2264" s="42" t="s">
        <v>4931</v>
      </c>
      <c r="G2264" s="42"/>
      <c r="H2264" s="42"/>
    </row>
    <row r="2265" spans="1:8" x14ac:dyDescent="0.25">
      <c r="A2265" s="44" t="s">
        <v>2311</v>
      </c>
      <c r="B2265" s="43">
        <v>1885.461474</v>
      </c>
      <c r="C2265" s="43">
        <v>368.681783</v>
      </c>
      <c r="D2265" s="43"/>
      <c r="E2265" s="43"/>
      <c r="F2265" s="42" t="s">
        <v>4931</v>
      </c>
      <c r="G2265" s="42"/>
      <c r="H2265" s="42"/>
    </row>
    <row r="2266" spans="1:8" x14ac:dyDescent="0.25">
      <c r="A2266" s="44" t="s">
        <v>2312</v>
      </c>
      <c r="B2266" s="43">
        <v>1712.1432830000001</v>
      </c>
      <c r="C2266" s="43">
        <v>647.23161900000002</v>
      </c>
      <c r="D2266" s="43"/>
      <c r="E2266" s="43"/>
      <c r="F2266" s="42" t="s">
        <v>4931</v>
      </c>
      <c r="G2266" s="42"/>
      <c r="H2266" s="42"/>
    </row>
    <row r="2267" spans="1:8" x14ac:dyDescent="0.25">
      <c r="A2267" s="44" t="s">
        <v>2313</v>
      </c>
      <c r="B2267" s="43">
        <v>1738.191104</v>
      </c>
      <c r="C2267" s="43">
        <v>257.48772200000002</v>
      </c>
      <c r="D2267" s="43"/>
      <c r="E2267" s="43"/>
      <c r="F2267" s="42" t="s">
        <v>4931</v>
      </c>
      <c r="G2267" s="42"/>
      <c r="H2267" s="42"/>
    </row>
    <row r="2268" spans="1:8" x14ac:dyDescent="0.25">
      <c r="A2268" s="44" t="s">
        <v>2314</v>
      </c>
      <c r="B2268" s="43">
        <v>1364.505062</v>
      </c>
      <c r="C2268" s="43">
        <v>233.47900300000001</v>
      </c>
      <c r="D2268" s="43"/>
      <c r="E2268" s="43"/>
      <c r="F2268" s="42" t="s">
        <v>4931</v>
      </c>
      <c r="G2268" s="42"/>
      <c r="H2268" s="42"/>
    </row>
    <row r="2269" spans="1:8" x14ac:dyDescent="0.25">
      <c r="A2269" s="44" t="s">
        <v>2315</v>
      </c>
      <c r="B2269" s="43">
        <v>2353.3204049999999</v>
      </c>
      <c r="C2269" s="43">
        <v>468.81754699999999</v>
      </c>
      <c r="D2269" s="43"/>
      <c r="E2269" s="43"/>
      <c r="F2269" s="42" t="s">
        <v>4931</v>
      </c>
      <c r="G2269" s="42"/>
      <c r="H2269" s="42"/>
    </row>
    <row r="2270" spans="1:8" x14ac:dyDescent="0.25">
      <c r="A2270" s="44" t="s">
        <v>2316</v>
      </c>
      <c r="B2270" s="43">
        <v>2488.5687039999998</v>
      </c>
      <c r="C2270" s="43">
        <v>485.83600899999999</v>
      </c>
      <c r="D2270" s="43"/>
      <c r="E2270" s="43"/>
      <c r="F2270" s="42" t="s">
        <v>4931</v>
      </c>
      <c r="G2270" s="42"/>
      <c r="H2270" s="42"/>
    </row>
    <row r="2271" spans="1:8" x14ac:dyDescent="0.25">
      <c r="A2271" s="41" t="s">
        <v>2317</v>
      </c>
      <c r="B2271" s="43">
        <v>2469.533758</v>
      </c>
      <c r="C2271" s="43">
        <v>260.44897700000001</v>
      </c>
      <c r="D2271" s="43"/>
      <c r="E2271" s="43"/>
      <c r="F2271" s="42" t="s">
        <v>4931</v>
      </c>
      <c r="G2271" s="42"/>
      <c r="H2271" s="42"/>
    </row>
    <row r="2272" spans="1:8" x14ac:dyDescent="0.25">
      <c r="A2272" s="41" t="s">
        <v>2318</v>
      </c>
      <c r="B2272" s="43">
        <v>1168.144569</v>
      </c>
      <c r="C2272" s="43">
        <v>337.73445299999997</v>
      </c>
      <c r="D2272" s="43"/>
      <c r="E2272" s="43"/>
      <c r="F2272" s="42" t="s">
        <v>4931</v>
      </c>
      <c r="G2272" s="42"/>
      <c r="H2272" s="42"/>
    </row>
    <row r="2273" spans="1:8" x14ac:dyDescent="0.25">
      <c r="A2273" s="41" t="s">
        <v>2319</v>
      </c>
      <c r="B2273" s="43">
        <v>2223.0813020000001</v>
      </c>
      <c r="C2273" s="43">
        <v>658.16411800000003</v>
      </c>
      <c r="D2273" s="43"/>
      <c r="E2273" s="43"/>
      <c r="F2273" s="42" t="s">
        <v>4931</v>
      </c>
      <c r="G2273" s="42"/>
      <c r="H2273" s="42"/>
    </row>
    <row r="2274" spans="1:8" x14ac:dyDescent="0.25">
      <c r="A2274" s="44" t="s">
        <v>2320</v>
      </c>
      <c r="B2274" s="43">
        <v>1290.206743</v>
      </c>
      <c r="C2274" s="43">
        <v>329.50377900000001</v>
      </c>
      <c r="D2274" s="43"/>
      <c r="E2274" s="43"/>
      <c r="F2274" s="42" t="s">
        <v>4931</v>
      </c>
      <c r="G2274" s="42"/>
      <c r="H2274" s="42"/>
    </row>
    <row r="2275" spans="1:8" x14ac:dyDescent="0.25">
      <c r="A2275" s="44" t="s">
        <v>2321</v>
      </c>
      <c r="B2275" s="43">
        <v>1475.096182</v>
      </c>
      <c r="C2275" s="43">
        <v>412.88430899999997</v>
      </c>
      <c r="D2275" s="43"/>
      <c r="E2275" s="43"/>
      <c r="F2275" s="42" t="s">
        <v>4931</v>
      </c>
      <c r="G2275" s="42"/>
      <c r="H2275" s="42"/>
    </row>
    <row r="2276" spans="1:8" x14ac:dyDescent="0.25">
      <c r="A2276" s="44" t="s">
        <v>2322</v>
      </c>
      <c r="B2276" s="43">
        <v>2367.388696</v>
      </c>
      <c r="C2276" s="43">
        <v>565.82124199999998</v>
      </c>
      <c r="D2276" s="43"/>
      <c r="E2276" s="43"/>
      <c r="F2276" s="42" t="s">
        <v>4931</v>
      </c>
      <c r="G2276" s="42"/>
      <c r="H2276" s="42"/>
    </row>
    <row r="2277" spans="1:8" x14ac:dyDescent="0.25">
      <c r="A2277" s="44" t="s">
        <v>2323</v>
      </c>
      <c r="B2277" s="43">
        <v>2774.3464300000001</v>
      </c>
      <c r="C2277" s="43">
        <v>721.55305299999998</v>
      </c>
      <c r="D2277" s="43"/>
      <c r="E2277" s="43"/>
      <c r="F2277" s="42" t="s">
        <v>4931</v>
      </c>
      <c r="G2277" s="42"/>
      <c r="H2277" s="42"/>
    </row>
    <row r="2278" spans="1:8" x14ac:dyDescent="0.25">
      <c r="A2278" s="46" t="s">
        <v>2324</v>
      </c>
      <c r="B2278" s="43">
        <v>1479.0169550000001</v>
      </c>
      <c r="C2278" s="43">
        <v>252.655868</v>
      </c>
      <c r="D2278" s="43"/>
      <c r="E2278" s="43"/>
      <c r="F2278" s="42" t="s">
        <v>4931</v>
      </c>
      <c r="G2278" s="42"/>
      <c r="H2278" s="42"/>
    </row>
    <row r="2279" spans="1:8" x14ac:dyDescent="0.25">
      <c r="A2279" s="46" t="s">
        <v>2325</v>
      </c>
      <c r="B2279" s="43">
        <v>922.31096100000002</v>
      </c>
      <c r="C2279" s="43">
        <v>53</v>
      </c>
      <c r="D2279" s="43"/>
      <c r="E2279" s="43"/>
      <c r="F2279" s="42" t="s">
        <v>4931</v>
      </c>
      <c r="G2279" s="42"/>
      <c r="H2279" s="42"/>
    </row>
    <row r="2280" spans="1:8" x14ac:dyDescent="0.25">
      <c r="A2280" s="41" t="s">
        <v>2326</v>
      </c>
      <c r="B2280" s="43">
        <v>2033.0017769999999</v>
      </c>
      <c r="C2280" s="43">
        <v>174.480784</v>
      </c>
      <c r="D2280" s="43"/>
      <c r="E2280" s="43"/>
      <c r="F2280" s="42" t="s">
        <v>4931</v>
      </c>
      <c r="G2280" s="42"/>
      <c r="H2280" s="42"/>
    </row>
    <row r="2281" spans="1:8" x14ac:dyDescent="0.25">
      <c r="A2281" s="41" t="s">
        <v>2327</v>
      </c>
      <c r="B2281" s="43">
        <v>1402.1393599999999</v>
      </c>
      <c r="C2281" s="43">
        <v>88.243155000000002</v>
      </c>
      <c r="D2281" s="43"/>
      <c r="E2281" s="43"/>
      <c r="F2281" s="42" t="s">
        <v>4931</v>
      </c>
      <c r="G2281" s="42"/>
      <c r="H2281" s="42"/>
    </row>
    <row r="2282" spans="1:8" x14ac:dyDescent="0.25">
      <c r="A2282" s="41" t="s">
        <v>2328</v>
      </c>
      <c r="B2282" s="43">
        <v>1645.8588629999999</v>
      </c>
      <c r="C2282" s="43">
        <v>195.53881000000001</v>
      </c>
      <c r="D2282" s="43"/>
      <c r="E2282" s="43"/>
      <c r="F2282" s="42" t="s">
        <v>4931</v>
      </c>
      <c r="G2282" s="42"/>
      <c r="H2282" s="42"/>
    </row>
    <row r="2283" spans="1:8" x14ac:dyDescent="0.25">
      <c r="A2283" s="46" t="s">
        <v>2329</v>
      </c>
      <c r="B2283" s="43">
        <v>893.87206200000003</v>
      </c>
      <c r="C2283" s="43">
        <v>64.197248000000002</v>
      </c>
      <c r="D2283" s="43"/>
      <c r="E2283" s="43"/>
      <c r="F2283" s="42" t="s">
        <v>4931</v>
      </c>
      <c r="G2283" s="42"/>
      <c r="H2283" s="42"/>
    </row>
    <row r="2284" spans="1:8" x14ac:dyDescent="0.25">
      <c r="A2284" s="46" t="s">
        <v>2330</v>
      </c>
      <c r="B2284" s="43">
        <v>1128.589215</v>
      </c>
      <c r="C2284" s="43">
        <v>200.419048</v>
      </c>
      <c r="D2284" s="43"/>
      <c r="E2284" s="43"/>
      <c r="F2284" s="42" t="s">
        <v>4931</v>
      </c>
      <c r="G2284" s="42"/>
      <c r="H2284" s="42"/>
    </row>
    <row r="2285" spans="1:8" x14ac:dyDescent="0.25">
      <c r="A2285" s="46" t="s">
        <v>2331</v>
      </c>
      <c r="B2285" s="43">
        <v>686.23136599999998</v>
      </c>
      <c r="C2285" s="43">
        <v>49</v>
      </c>
      <c r="D2285" s="43"/>
      <c r="E2285" s="43"/>
      <c r="F2285" s="42" t="s">
        <v>4931</v>
      </c>
      <c r="G2285" s="42"/>
      <c r="H2285" s="42"/>
    </row>
    <row r="2286" spans="1:8" x14ac:dyDescent="0.25">
      <c r="A2286" s="46" t="s">
        <v>2332</v>
      </c>
      <c r="B2286" s="43">
        <v>2192.4420019999998</v>
      </c>
      <c r="C2286" s="43">
        <v>363.18618600000002</v>
      </c>
      <c r="D2286" s="43"/>
      <c r="E2286" s="43"/>
      <c r="F2286" s="42" t="s">
        <v>4931</v>
      </c>
      <c r="G2286" s="42"/>
      <c r="H2286" s="42"/>
    </row>
    <row r="2287" spans="1:8" x14ac:dyDescent="0.25">
      <c r="A2287" s="46" t="s">
        <v>2333</v>
      </c>
      <c r="B2287" s="43">
        <v>1592.3806939999999</v>
      </c>
      <c r="C2287" s="43">
        <v>218.71079399999999</v>
      </c>
      <c r="D2287" s="43"/>
      <c r="E2287" s="43"/>
      <c r="F2287" s="42" t="s">
        <v>4931</v>
      </c>
      <c r="G2287" s="42"/>
      <c r="H2287" s="42"/>
    </row>
    <row r="2288" spans="1:8" x14ac:dyDescent="0.25">
      <c r="A2288" s="46" t="s">
        <v>2334</v>
      </c>
      <c r="B2288" s="43">
        <v>1817.168177</v>
      </c>
      <c r="C2288" s="43">
        <v>238.77986799999999</v>
      </c>
      <c r="D2288" s="43"/>
      <c r="E2288" s="43"/>
      <c r="F2288" s="42" t="s">
        <v>4931</v>
      </c>
      <c r="G2288" s="42"/>
      <c r="H2288" s="42"/>
    </row>
    <row r="2289" spans="1:8" x14ac:dyDescent="0.25">
      <c r="A2289" s="41" t="s">
        <v>2335</v>
      </c>
      <c r="B2289" s="43">
        <v>1554.2758180000001</v>
      </c>
      <c r="C2289" s="43">
        <v>220.72088600000001</v>
      </c>
      <c r="D2289" s="43"/>
      <c r="E2289" s="43"/>
      <c r="F2289" s="42" t="s">
        <v>4931</v>
      </c>
      <c r="G2289" s="42"/>
      <c r="H2289" s="42"/>
    </row>
    <row r="2290" spans="1:8" x14ac:dyDescent="0.25">
      <c r="A2290" s="46" t="s">
        <v>2336</v>
      </c>
      <c r="B2290" s="43">
        <v>666</v>
      </c>
      <c r="C2290" s="43">
        <v>56.253394</v>
      </c>
      <c r="D2290" s="43"/>
      <c r="E2290" s="43"/>
      <c r="F2290" s="42" t="s">
        <v>4931</v>
      </c>
      <c r="G2290" s="42"/>
      <c r="H2290" s="42"/>
    </row>
    <row r="2291" spans="1:8" x14ac:dyDescent="0.25">
      <c r="A2291" s="41" t="s">
        <v>2337</v>
      </c>
      <c r="B2291" s="43">
        <v>2817.5639099999999</v>
      </c>
      <c r="C2291" s="43">
        <v>216.70777899999999</v>
      </c>
      <c r="D2291" s="43"/>
      <c r="E2291" s="43"/>
      <c r="F2291" s="42" t="s">
        <v>4931</v>
      </c>
      <c r="G2291" s="42"/>
      <c r="H2291" s="42"/>
    </row>
    <row r="2292" spans="1:8" x14ac:dyDescent="0.25">
      <c r="A2292" s="46" t="s">
        <v>2338</v>
      </c>
      <c r="B2292" s="43">
        <v>2497.7615759999999</v>
      </c>
      <c r="C2292" s="43">
        <v>403.35924799999998</v>
      </c>
      <c r="D2292" s="43"/>
      <c r="E2292" s="43"/>
      <c r="F2292" s="42" t="s">
        <v>4931</v>
      </c>
      <c r="G2292" s="42"/>
      <c r="H2292" s="42"/>
    </row>
    <row r="2293" spans="1:8" x14ac:dyDescent="0.25">
      <c r="A2293" s="46" t="s">
        <v>2339</v>
      </c>
      <c r="B2293" s="43">
        <v>2026.1466049999999</v>
      </c>
      <c r="C2293" s="43">
        <v>239.69051999999999</v>
      </c>
      <c r="D2293" s="43"/>
      <c r="E2293" s="43"/>
      <c r="F2293" s="42" t="s">
        <v>4931</v>
      </c>
      <c r="G2293" s="42"/>
      <c r="H2293" s="42"/>
    </row>
    <row r="2294" spans="1:8" x14ac:dyDescent="0.25">
      <c r="A2294" s="41" t="s">
        <v>2340</v>
      </c>
      <c r="B2294" s="43">
        <v>3242.5953530000002</v>
      </c>
      <c r="C2294" s="43">
        <v>1653.078998</v>
      </c>
      <c r="D2294" s="43"/>
      <c r="E2294" s="43"/>
      <c r="F2294" s="42" t="s">
        <v>4931</v>
      </c>
      <c r="G2294" s="42"/>
      <c r="H2294" s="42"/>
    </row>
    <row r="2295" spans="1:8" x14ac:dyDescent="0.25">
      <c r="A2295" s="41" t="s">
        <v>2341</v>
      </c>
      <c r="B2295" s="43">
        <v>2478.9702809999999</v>
      </c>
      <c r="C2295" s="43">
        <v>1397.536204</v>
      </c>
      <c r="D2295" s="43"/>
      <c r="E2295" s="43"/>
      <c r="F2295" s="42" t="s">
        <v>4931</v>
      </c>
      <c r="G2295" s="42"/>
      <c r="H2295" s="42"/>
    </row>
    <row r="2296" spans="1:8" x14ac:dyDescent="0.25">
      <c r="A2296" s="44" t="s">
        <v>2342</v>
      </c>
      <c r="B2296" s="43">
        <v>4351.7428810000001</v>
      </c>
      <c r="C2296" s="43">
        <v>1520.019524</v>
      </c>
      <c r="D2296" s="43"/>
      <c r="E2296" s="43"/>
      <c r="F2296" s="42" t="s">
        <v>4931</v>
      </c>
      <c r="G2296" s="42"/>
      <c r="H2296" s="42"/>
    </row>
    <row r="2297" spans="1:8" x14ac:dyDescent="0.25">
      <c r="A2297" s="44" t="s">
        <v>2343</v>
      </c>
      <c r="B2297" s="43">
        <v>3892.7500329999998</v>
      </c>
      <c r="C2297" s="43">
        <v>1058.947535</v>
      </c>
      <c r="D2297" s="43"/>
      <c r="E2297" s="43"/>
      <c r="F2297" s="42" t="s">
        <v>4931</v>
      </c>
      <c r="G2297" s="42"/>
      <c r="H2297" s="42"/>
    </row>
    <row r="2298" spans="1:8" x14ac:dyDescent="0.25">
      <c r="A2298" s="44" t="s">
        <v>2344</v>
      </c>
      <c r="B2298" s="43">
        <v>3345.8431879999998</v>
      </c>
      <c r="C2298" s="43">
        <v>1158.1339519999999</v>
      </c>
      <c r="D2298" s="43"/>
      <c r="E2298" s="43"/>
      <c r="F2298" s="42" t="s">
        <v>4931</v>
      </c>
      <c r="G2298" s="42"/>
      <c r="H2298" s="42"/>
    </row>
    <row r="2299" spans="1:8" x14ac:dyDescent="0.25">
      <c r="A2299" s="41" t="s">
        <v>2345</v>
      </c>
      <c r="B2299" s="43">
        <v>2582.215987</v>
      </c>
      <c r="C2299" s="43">
        <v>709.39020600000003</v>
      </c>
      <c r="D2299" s="43"/>
      <c r="E2299" s="43"/>
      <c r="F2299" s="42" t="s">
        <v>4931</v>
      </c>
      <c r="G2299" s="42"/>
      <c r="H2299" s="42"/>
    </row>
    <row r="2300" spans="1:8" x14ac:dyDescent="0.25">
      <c r="A2300" s="41" t="s">
        <v>2346</v>
      </c>
      <c r="B2300" s="43">
        <v>3125.035938</v>
      </c>
      <c r="C2300" s="43">
        <v>870.86006299999997</v>
      </c>
      <c r="D2300" s="43"/>
      <c r="E2300" s="43"/>
      <c r="F2300" s="42" t="s">
        <v>4931</v>
      </c>
      <c r="G2300" s="42"/>
      <c r="H2300" s="42"/>
    </row>
    <row r="2301" spans="1:8" x14ac:dyDescent="0.25">
      <c r="A2301" s="44" t="s">
        <v>2347</v>
      </c>
      <c r="B2301" s="43">
        <v>1886.5565939999999</v>
      </c>
      <c r="C2301" s="43">
        <v>207.47330500000001</v>
      </c>
      <c r="D2301" s="43"/>
      <c r="E2301" s="43"/>
      <c r="F2301" s="42" t="s">
        <v>4931</v>
      </c>
      <c r="G2301" s="42"/>
      <c r="H2301" s="42"/>
    </row>
    <row r="2302" spans="1:8" x14ac:dyDescent="0.25">
      <c r="A2302" s="44" t="s">
        <v>2348</v>
      </c>
      <c r="B2302" s="43">
        <v>1131.7334719999999</v>
      </c>
      <c r="C2302" s="43">
        <v>165.37727100000001</v>
      </c>
      <c r="D2302" s="43"/>
      <c r="E2302" s="43"/>
      <c r="F2302" s="42" t="s">
        <v>4931</v>
      </c>
      <c r="G2302" s="42"/>
      <c r="H2302" s="42"/>
    </row>
    <row r="2303" spans="1:8" x14ac:dyDescent="0.25">
      <c r="A2303" s="41" t="s">
        <v>2349</v>
      </c>
      <c r="B2303" s="43">
        <v>2642.3821370000001</v>
      </c>
      <c r="C2303" s="43">
        <v>985.24762399999997</v>
      </c>
      <c r="D2303" s="43"/>
      <c r="E2303" s="43"/>
      <c r="F2303" s="42" t="s">
        <v>4931</v>
      </c>
      <c r="G2303" s="42"/>
      <c r="H2303" s="42"/>
    </row>
    <row r="2304" spans="1:8" x14ac:dyDescent="0.25">
      <c r="A2304" s="41" t="s">
        <v>2350</v>
      </c>
      <c r="B2304" s="43">
        <v>1945.6994420000001</v>
      </c>
      <c r="C2304" s="43">
        <v>566.29187000000002</v>
      </c>
      <c r="D2304" s="43"/>
      <c r="E2304" s="43"/>
      <c r="F2304" s="42" t="s">
        <v>4931</v>
      </c>
      <c r="G2304" s="42"/>
      <c r="H2304" s="42"/>
    </row>
    <row r="2305" spans="1:8" x14ac:dyDescent="0.25">
      <c r="A2305" s="44" t="s">
        <v>2351</v>
      </c>
      <c r="B2305" s="43">
        <v>1520.6728760000001</v>
      </c>
      <c r="C2305" s="43">
        <v>290.66308299999997</v>
      </c>
      <c r="D2305" s="43"/>
      <c r="E2305" s="43"/>
      <c r="F2305" s="42" t="s">
        <v>4931</v>
      </c>
      <c r="G2305" s="42"/>
      <c r="H2305" s="42"/>
    </row>
    <row r="2306" spans="1:8" x14ac:dyDescent="0.25">
      <c r="A2306" s="44" t="s">
        <v>2352</v>
      </c>
      <c r="B2306" s="43">
        <v>3129.558814</v>
      </c>
      <c r="C2306" s="43">
        <v>632.44277799999998</v>
      </c>
      <c r="D2306" s="43"/>
      <c r="E2306" s="43"/>
      <c r="F2306" s="42" t="s">
        <v>4931</v>
      </c>
      <c r="G2306" s="42"/>
      <c r="H2306" s="42"/>
    </row>
    <row r="2307" spans="1:8" x14ac:dyDescent="0.25">
      <c r="A2307" s="44" t="s">
        <v>2353</v>
      </c>
      <c r="B2307" s="43">
        <v>2648.3966639999999</v>
      </c>
      <c r="C2307" s="43">
        <v>518.18211699999995</v>
      </c>
      <c r="D2307" s="43"/>
      <c r="E2307" s="43"/>
      <c r="F2307" s="42" t="s">
        <v>4931</v>
      </c>
      <c r="G2307" s="42"/>
      <c r="H2307" s="42"/>
    </row>
    <row r="2308" spans="1:8" x14ac:dyDescent="0.25">
      <c r="A2308" s="44" t="s">
        <v>2354</v>
      </c>
      <c r="B2308" s="43">
        <v>76.361115999999996</v>
      </c>
      <c r="C2308" s="43">
        <v>9.9082869999999996</v>
      </c>
      <c r="D2308" s="43"/>
      <c r="E2308" s="43"/>
      <c r="F2308" s="42" t="s">
        <v>4931</v>
      </c>
      <c r="G2308" s="42"/>
      <c r="H2308" s="42"/>
    </row>
    <row r="2309" spans="1:8" x14ac:dyDescent="0.25">
      <c r="A2309" s="44" t="s">
        <v>2355</v>
      </c>
      <c r="B2309" s="43">
        <v>1653.0591469999999</v>
      </c>
      <c r="C2309" s="43">
        <v>168.46013099999999</v>
      </c>
      <c r="D2309" s="43"/>
      <c r="E2309" s="43"/>
      <c r="F2309" s="42" t="s">
        <v>4931</v>
      </c>
      <c r="G2309" s="42"/>
      <c r="H2309" s="42"/>
    </row>
    <row r="2310" spans="1:8" x14ac:dyDescent="0.25">
      <c r="A2310" s="44" t="s">
        <v>2356</v>
      </c>
      <c r="B2310" s="43">
        <v>1824.593388</v>
      </c>
      <c r="C2310" s="43">
        <v>300.11313100000001</v>
      </c>
      <c r="D2310" s="43"/>
      <c r="E2310" s="43"/>
      <c r="F2310" s="42" t="s">
        <v>4931</v>
      </c>
      <c r="G2310" s="42"/>
      <c r="H2310" s="42"/>
    </row>
    <row r="2311" spans="1:8" x14ac:dyDescent="0.25">
      <c r="A2311" s="44" t="s">
        <v>2357</v>
      </c>
      <c r="B2311" s="43">
        <v>2900.766545</v>
      </c>
      <c r="C2311" s="43">
        <v>780.96988299999998</v>
      </c>
      <c r="D2311" s="43"/>
      <c r="E2311" s="43"/>
      <c r="F2311" s="42" t="s">
        <v>4931</v>
      </c>
      <c r="G2311" s="42"/>
      <c r="H2311" s="42"/>
    </row>
    <row r="2312" spans="1:8" x14ac:dyDescent="0.25">
      <c r="A2312" s="41" t="s">
        <v>2358</v>
      </c>
      <c r="B2312" s="43">
        <v>3252.0033250000001</v>
      </c>
      <c r="C2312" s="43">
        <v>598.30712200000005</v>
      </c>
      <c r="D2312" s="43"/>
      <c r="E2312" s="43"/>
      <c r="F2312" s="42" t="s">
        <v>4931</v>
      </c>
      <c r="G2312" s="42"/>
      <c r="H2312" s="42"/>
    </row>
    <row r="2313" spans="1:8" x14ac:dyDescent="0.25">
      <c r="A2313" s="41" t="s">
        <v>2359</v>
      </c>
      <c r="B2313" s="43">
        <v>4399.6490819999999</v>
      </c>
      <c r="C2313" s="43">
        <v>1676.439543</v>
      </c>
      <c r="D2313" s="43"/>
      <c r="E2313" s="43"/>
      <c r="F2313" s="42" t="s">
        <v>4931</v>
      </c>
      <c r="G2313" s="42"/>
      <c r="H2313" s="42"/>
    </row>
    <row r="2314" spans="1:8" x14ac:dyDescent="0.25">
      <c r="A2314" s="44" t="s">
        <v>2360</v>
      </c>
      <c r="B2314" s="43">
        <v>2823.1677220000001</v>
      </c>
      <c r="C2314" s="43">
        <v>759.56817100000001</v>
      </c>
      <c r="D2314" s="43"/>
      <c r="E2314" s="43"/>
      <c r="F2314" s="42" t="s">
        <v>4931</v>
      </c>
      <c r="G2314" s="42"/>
      <c r="H2314" s="42"/>
    </row>
    <row r="2315" spans="1:8" x14ac:dyDescent="0.25">
      <c r="A2315" s="44" t="s">
        <v>2361</v>
      </c>
      <c r="B2315" s="43">
        <v>1967.538589</v>
      </c>
      <c r="C2315" s="43">
        <v>655.60880299999997</v>
      </c>
      <c r="D2315" s="43"/>
      <c r="E2315" s="43"/>
      <c r="F2315" s="42" t="s">
        <v>4931</v>
      </c>
      <c r="G2315" s="42"/>
      <c r="H2315" s="42"/>
    </row>
    <row r="2316" spans="1:8" x14ac:dyDescent="0.25">
      <c r="A2316" s="44" t="s">
        <v>2362</v>
      </c>
      <c r="B2316" s="43">
        <v>1851.1403539999999</v>
      </c>
      <c r="C2316" s="43">
        <v>322.56282399999998</v>
      </c>
      <c r="D2316" s="43"/>
      <c r="E2316" s="43"/>
      <c r="F2316" s="42" t="s">
        <v>4931</v>
      </c>
      <c r="G2316" s="42"/>
      <c r="H2316" s="42"/>
    </row>
    <row r="2317" spans="1:8" x14ac:dyDescent="0.25">
      <c r="A2317" s="44" t="s">
        <v>2363</v>
      </c>
      <c r="B2317" s="43">
        <v>2030.842893</v>
      </c>
      <c r="C2317" s="43">
        <v>462.57260300000002</v>
      </c>
      <c r="D2317" s="43"/>
      <c r="E2317" s="43"/>
      <c r="F2317" s="42" t="s">
        <v>4931</v>
      </c>
      <c r="G2317" s="42"/>
      <c r="H2317" s="42"/>
    </row>
    <row r="2318" spans="1:8" x14ac:dyDescent="0.25">
      <c r="A2318" s="44" t="s">
        <v>2364</v>
      </c>
      <c r="B2318" s="43">
        <v>1742.9104159999999</v>
      </c>
      <c r="C2318" s="43">
        <v>628.85785599999997</v>
      </c>
      <c r="D2318" s="43"/>
      <c r="E2318" s="43"/>
      <c r="F2318" s="42" t="s">
        <v>4931</v>
      </c>
      <c r="G2318" s="42"/>
      <c r="H2318" s="42"/>
    </row>
    <row r="2319" spans="1:8" x14ac:dyDescent="0.25">
      <c r="A2319" s="44" t="s">
        <v>2365</v>
      </c>
      <c r="B2319" s="43">
        <v>1715.3424130000001</v>
      </c>
      <c r="C2319" s="43">
        <v>545.16162899999995</v>
      </c>
      <c r="D2319" s="43"/>
      <c r="E2319" s="43"/>
      <c r="F2319" s="42" t="s">
        <v>4931</v>
      </c>
      <c r="G2319" s="42"/>
      <c r="H2319" s="42"/>
    </row>
    <row r="2320" spans="1:8" x14ac:dyDescent="0.25">
      <c r="A2320" s="44" t="s">
        <v>2366</v>
      </c>
      <c r="B2320" s="43">
        <v>2807.8521639999999</v>
      </c>
      <c r="C2320" s="43">
        <v>1142.4262799999999</v>
      </c>
      <c r="D2320" s="43"/>
      <c r="E2320" s="43"/>
      <c r="F2320" s="42" t="s">
        <v>4931</v>
      </c>
      <c r="G2320" s="42"/>
      <c r="H2320" s="42"/>
    </row>
    <row r="2321" spans="1:8" x14ac:dyDescent="0.25">
      <c r="A2321" s="44" t="s">
        <v>2367</v>
      </c>
      <c r="B2321" s="43">
        <v>1853.182429</v>
      </c>
      <c r="C2321" s="43">
        <v>692.07973400000003</v>
      </c>
      <c r="D2321" s="43"/>
      <c r="E2321" s="43"/>
      <c r="F2321" s="42" t="s">
        <v>4931</v>
      </c>
      <c r="G2321" s="42"/>
      <c r="H2321" s="42"/>
    </row>
    <row r="2322" spans="1:8" x14ac:dyDescent="0.25">
      <c r="A2322" s="41" t="s">
        <v>2368</v>
      </c>
      <c r="B2322" s="43">
        <v>2658.7807400000002</v>
      </c>
      <c r="C2322" s="43">
        <v>1183.3840849999999</v>
      </c>
      <c r="D2322" s="43"/>
      <c r="E2322" s="43"/>
      <c r="F2322" s="42" t="s">
        <v>4931</v>
      </c>
      <c r="G2322" s="42"/>
      <c r="H2322" s="42"/>
    </row>
    <row r="2323" spans="1:8" x14ac:dyDescent="0.25">
      <c r="A2323" s="41" t="s">
        <v>2369</v>
      </c>
      <c r="B2323" s="43">
        <v>3526.662319</v>
      </c>
      <c r="C2323" s="43">
        <v>849.59467400000005</v>
      </c>
      <c r="D2323" s="43"/>
      <c r="E2323" s="43"/>
      <c r="F2323" s="42" t="s">
        <v>4931</v>
      </c>
      <c r="G2323" s="42"/>
      <c r="H2323" s="42"/>
    </row>
    <row r="2324" spans="1:8" x14ac:dyDescent="0.25">
      <c r="A2324" s="41" t="s">
        <v>2370</v>
      </c>
      <c r="B2324" s="43">
        <v>3872.793913</v>
      </c>
      <c r="C2324" s="43">
        <v>733.051332</v>
      </c>
      <c r="D2324" s="43"/>
      <c r="E2324" s="43"/>
      <c r="F2324" s="42" t="s">
        <v>4931</v>
      </c>
      <c r="G2324" s="42"/>
      <c r="H2324" s="42"/>
    </row>
    <row r="2325" spans="1:8" x14ac:dyDescent="0.25">
      <c r="A2325" s="44" t="s">
        <v>2371</v>
      </c>
      <c r="B2325" s="43">
        <v>2239.1344720000002</v>
      </c>
      <c r="C2325" s="43">
        <v>476.77941299999998</v>
      </c>
      <c r="D2325" s="43"/>
      <c r="E2325" s="43"/>
      <c r="F2325" s="42" t="s">
        <v>4931</v>
      </c>
      <c r="G2325" s="42"/>
      <c r="H2325" s="42"/>
    </row>
    <row r="2326" spans="1:8" x14ac:dyDescent="0.25">
      <c r="A2326" s="44" t="s">
        <v>2372</v>
      </c>
      <c r="B2326" s="43">
        <v>1748.0156019999999</v>
      </c>
      <c r="C2326" s="43">
        <v>265.425657</v>
      </c>
      <c r="D2326" s="43"/>
      <c r="E2326" s="43"/>
      <c r="F2326" s="42" t="s">
        <v>4931</v>
      </c>
      <c r="G2326" s="42"/>
      <c r="H2326" s="42"/>
    </row>
    <row r="2327" spans="1:8" x14ac:dyDescent="0.25">
      <c r="A2327" s="44" t="s">
        <v>2373</v>
      </c>
      <c r="B2327" s="43">
        <v>3036.5644860000002</v>
      </c>
      <c r="C2327" s="43">
        <v>956.80641800000001</v>
      </c>
      <c r="D2327" s="43"/>
      <c r="E2327" s="43"/>
      <c r="F2327" s="42" t="s">
        <v>4931</v>
      </c>
      <c r="G2327" s="42"/>
      <c r="H2327" s="42"/>
    </row>
    <row r="2328" spans="1:8" x14ac:dyDescent="0.25">
      <c r="A2328" s="44" t="s">
        <v>2374</v>
      </c>
      <c r="B2328" s="43">
        <v>1965.047738</v>
      </c>
      <c r="C2328" s="43">
        <v>489.01517699999999</v>
      </c>
      <c r="D2328" s="43"/>
      <c r="E2328" s="43"/>
      <c r="F2328" s="42" t="s">
        <v>4931</v>
      </c>
      <c r="G2328" s="42"/>
      <c r="H2328" s="42"/>
    </row>
    <row r="2329" spans="1:8" x14ac:dyDescent="0.25">
      <c r="A2329" s="44" t="s">
        <v>2375</v>
      </c>
      <c r="B2329" s="43">
        <v>2079.5165390000002</v>
      </c>
      <c r="C2329" s="43">
        <v>492.04143800000003</v>
      </c>
      <c r="D2329" s="43"/>
      <c r="E2329" s="43"/>
      <c r="F2329" s="42" t="s">
        <v>4931</v>
      </c>
      <c r="G2329" s="42"/>
      <c r="H2329" s="42"/>
    </row>
    <row r="2330" spans="1:8" x14ac:dyDescent="0.25">
      <c r="A2330" s="44" t="s">
        <v>2376</v>
      </c>
      <c r="B2330" s="43">
        <v>2066.4630790000001</v>
      </c>
      <c r="C2330" s="43">
        <v>384.59448099999997</v>
      </c>
      <c r="D2330" s="43"/>
      <c r="E2330" s="43"/>
      <c r="F2330" s="42" t="s">
        <v>4931</v>
      </c>
      <c r="G2330" s="42"/>
      <c r="H2330" s="42"/>
    </row>
    <row r="2331" spans="1:8" x14ac:dyDescent="0.25">
      <c r="A2331" s="44" t="s">
        <v>2377</v>
      </c>
      <c r="B2331" s="43">
        <v>2326.5281599999998</v>
      </c>
      <c r="C2331" s="43">
        <v>463.94857999999999</v>
      </c>
      <c r="D2331" s="43"/>
      <c r="E2331" s="43"/>
      <c r="F2331" s="42" t="s">
        <v>4931</v>
      </c>
      <c r="G2331" s="42"/>
      <c r="H2331" s="42"/>
    </row>
    <row r="2332" spans="1:8" x14ac:dyDescent="0.25">
      <c r="A2332" s="44" t="s">
        <v>2378</v>
      </c>
      <c r="B2332" s="43">
        <v>1287.271947</v>
      </c>
      <c r="C2332" s="43">
        <v>156.603352</v>
      </c>
      <c r="D2332" s="43"/>
      <c r="E2332" s="43"/>
      <c r="F2332" s="42" t="s">
        <v>4931</v>
      </c>
      <c r="G2332" s="42"/>
      <c r="H2332" s="42"/>
    </row>
    <row r="2333" spans="1:8" x14ac:dyDescent="0.25">
      <c r="A2333" s="44" t="s">
        <v>2379</v>
      </c>
      <c r="B2333" s="43">
        <v>2123.6974789999999</v>
      </c>
      <c r="C2333" s="43">
        <v>647.69370800000002</v>
      </c>
      <c r="D2333" s="43"/>
      <c r="E2333" s="43"/>
      <c r="F2333" s="42" t="s">
        <v>4931</v>
      </c>
      <c r="G2333" s="42"/>
      <c r="H2333" s="42"/>
    </row>
    <row r="2334" spans="1:8" x14ac:dyDescent="0.25">
      <c r="A2334" s="44" t="s">
        <v>2380</v>
      </c>
      <c r="B2334" s="43">
        <v>888.63937099999998</v>
      </c>
      <c r="C2334" s="43">
        <v>239.107011</v>
      </c>
      <c r="D2334" s="43"/>
      <c r="E2334" s="43"/>
      <c r="F2334" s="42" t="s">
        <v>4931</v>
      </c>
      <c r="G2334" s="42"/>
      <c r="H2334" s="42"/>
    </row>
    <row r="2335" spans="1:8" x14ac:dyDescent="0.25">
      <c r="A2335" s="44" t="s">
        <v>2381</v>
      </c>
      <c r="B2335" s="43">
        <v>1150.712677</v>
      </c>
      <c r="C2335" s="43">
        <v>475.78918099999999</v>
      </c>
      <c r="D2335" s="43"/>
      <c r="E2335" s="43"/>
      <c r="F2335" s="42" t="s">
        <v>4931</v>
      </c>
      <c r="G2335" s="42"/>
      <c r="H2335" s="42"/>
    </row>
    <row r="2336" spans="1:8" x14ac:dyDescent="0.25">
      <c r="A2336" s="44" t="s">
        <v>2382</v>
      </c>
      <c r="B2336" s="43">
        <v>5505.5408619999998</v>
      </c>
      <c r="C2336" s="43">
        <v>947.66200700000002</v>
      </c>
      <c r="D2336" s="43"/>
      <c r="E2336" s="43"/>
      <c r="F2336" s="42" t="s">
        <v>4931</v>
      </c>
      <c r="G2336" s="42"/>
      <c r="H2336" s="42"/>
    </row>
    <row r="2337" spans="1:8" x14ac:dyDescent="0.25">
      <c r="A2337" s="44" t="s">
        <v>2383</v>
      </c>
      <c r="B2337" s="43">
        <v>3055.486844</v>
      </c>
      <c r="C2337" s="43">
        <v>680.227664</v>
      </c>
      <c r="D2337" s="43"/>
      <c r="E2337" s="43"/>
      <c r="F2337" s="42" t="s">
        <v>4931</v>
      </c>
      <c r="G2337" s="42"/>
      <c r="H2337" s="42"/>
    </row>
    <row r="2338" spans="1:8" x14ac:dyDescent="0.25">
      <c r="A2338" s="44" t="s">
        <v>2384</v>
      </c>
      <c r="B2338" s="43">
        <v>2710.8021060000001</v>
      </c>
      <c r="C2338" s="43">
        <v>301.12577299999998</v>
      </c>
      <c r="D2338" s="43"/>
      <c r="E2338" s="43"/>
      <c r="F2338" s="42" t="s">
        <v>4931</v>
      </c>
      <c r="G2338" s="42"/>
      <c r="H2338" s="42"/>
    </row>
    <row r="2339" spans="1:8" x14ac:dyDescent="0.25">
      <c r="A2339" s="44" t="s">
        <v>2385</v>
      </c>
      <c r="B2339" s="43">
        <v>2257.271753</v>
      </c>
      <c r="C2339" s="43">
        <v>448.22677399999998</v>
      </c>
      <c r="D2339" s="43"/>
      <c r="E2339" s="43"/>
      <c r="F2339" s="42" t="s">
        <v>4931</v>
      </c>
      <c r="G2339" s="42"/>
      <c r="H2339" s="42"/>
    </row>
    <row r="2340" spans="1:8" x14ac:dyDescent="0.25">
      <c r="A2340" s="44" t="s">
        <v>2386</v>
      </c>
      <c r="B2340" s="43">
        <v>2201.2332120000001</v>
      </c>
      <c r="C2340" s="43">
        <v>475.75474300000002</v>
      </c>
      <c r="D2340" s="43"/>
      <c r="E2340" s="43"/>
      <c r="F2340" s="42" t="s">
        <v>4931</v>
      </c>
      <c r="G2340" s="42"/>
      <c r="H2340" s="42"/>
    </row>
    <row r="2341" spans="1:8" x14ac:dyDescent="0.25">
      <c r="A2341" s="44" t="s">
        <v>2387</v>
      </c>
      <c r="B2341" s="43">
        <v>2011.7719830000001</v>
      </c>
      <c r="C2341" s="43">
        <v>181.402604</v>
      </c>
      <c r="D2341" s="43"/>
      <c r="E2341" s="43"/>
      <c r="F2341" s="42" t="s">
        <v>4931</v>
      </c>
      <c r="G2341" s="42"/>
      <c r="H2341" s="42"/>
    </row>
    <row r="2342" spans="1:8" x14ac:dyDescent="0.25">
      <c r="A2342" s="44" t="s">
        <v>2388</v>
      </c>
      <c r="B2342" s="43">
        <v>2819.3322659999999</v>
      </c>
      <c r="C2342" s="43">
        <v>417.96747199999999</v>
      </c>
      <c r="D2342" s="43"/>
      <c r="E2342" s="43"/>
      <c r="F2342" s="42" t="s">
        <v>4931</v>
      </c>
      <c r="G2342" s="42"/>
      <c r="H2342" s="42"/>
    </row>
    <row r="2343" spans="1:8" x14ac:dyDescent="0.25">
      <c r="A2343" s="44" t="s">
        <v>2389</v>
      </c>
      <c r="B2343" s="43">
        <v>2081.1100470000001</v>
      </c>
      <c r="C2343" s="43">
        <v>177.76747499999999</v>
      </c>
      <c r="D2343" s="43"/>
      <c r="E2343" s="43"/>
      <c r="F2343" s="42" t="s">
        <v>4931</v>
      </c>
      <c r="G2343" s="42"/>
      <c r="H2343" s="42"/>
    </row>
    <row r="2344" spans="1:8" x14ac:dyDescent="0.25">
      <c r="A2344" s="41" t="s">
        <v>2390</v>
      </c>
      <c r="B2344" s="43">
        <v>1962.013774</v>
      </c>
      <c r="C2344" s="43">
        <v>154.840361</v>
      </c>
      <c r="D2344" s="43"/>
      <c r="E2344" s="43"/>
      <c r="F2344" s="42" t="s">
        <v>4931</v>
      </c>
      <c r="G2344" s="42"/>
      <c r="H2344" s="42"/>
    </row>
    <row r="2345" spans="1:8" x14ac:dyDescent="0.25">
      <c r="A2345" s="41" t="s">
        <v>2391</v>
      </c>
      <c r="B2345" s="43">
        <v>2590.063157</v>
      </c>
      <c r="C2345" s="43">
        <v>233.10404</v>
      </c>
      <c r="D2345" s="43"/>
      <c r="E2345" s="43"/>
      <c r="F2345" s="42" t="s">
        <v>4931</v>
      </c>
      <c r="G2345" s="42"/>
      <c r="H2345" s="42"/>
    </row>
    <row r="2346" spans="1:8" x14ac:dyDescent="0.25">
      <c r="A2346" s="44" t="s">
        <v>2392</v>
      </c>
      <c r="B2346" s="43">
        <v>2380.6997409999999</v>
      </c>
      <c r="C2346" s="43">
        <v>292.749999</v>
      </c>
      <c r="D2346" s="43"/>
      <c r="E2346" s="43"/>
      <c r="F2346" s="42" t="s">
        <v>4931</v>
      </c>
      <c r="G2346" s="42"/>
      <c r="H2346" s="42"/>
    </row>
    <row r="2347" spans="1:8" x14ac:dyDescent="0.25">
      <c r="A2347" s="44" t="s">
        <v>2393</v>
      </c>
      <c r="B2347" s="43">
        <v>1471</v>
      </c>
      <c r="C2347" s="43">
        <v>214</v>
      </c>
      <c r="D2347" s="43"/>
      <c r="E2347" s="43"/>
      <c r="F2347" s="42" t="s">
        <v>4931</v>
      </c>
      <c r="G2347" s="42"/>
      <c r="H2347" s="42"/>
    </row>
    <row r="2348" spans="1:8" x14ac:dyDescent="0.25">
      <c r="A2348" s="44" t="s">
        <v>2394</v>
      </c>
      <c r="B2348" s="43">
        <v>1959.510802</v>
      </c>
      <c r="C2348" s="43">
        <v>283.01939499999997</v>
      </c>
      <c r="D2348" s="43"/>
      <c r="E2348" s="43"/>
      <c r="F2348" s="42" t="s">
        <v>4931</v>
      </c>
      <c r="G2348" s="42"/>
      <c r="H2348" s="42"/>
    </row>
    <row r="2349" spans="1:8" x14ac:dyDescent="0.25">
      <c r="A2349" s="41" t="s">
        <v>2395</v>
      </c>
      <c r="B2349" s="43">
        <v>2083.388563</v>
      </c>
      <c r="C2349" s="43">
        <v>291.81540799999999</v>
      </c>
      <c r="D2349" s="43"/>
      <c r="E2349" s="43"/>
      <c r="F2349" s="42" t="s">
        <v>4931</v>
      </c>
      <c r="G2349" s="42"/>
      <c r="H2349" s="42"/>
    </row>
    <row r="2350" spans="1:8" x14ac:dyDescent="0.25">
      <c r="A2350" s="41" t="s">
        <v>2396</v>
      </c>
      <c r="B2350" s="43">
        <v>1061.2427620000001</v>
      </c>
      <c r="C2350" s="43">
        <v>197.797605</v>
      </c>
      <c r="D2350" s="43"/>
      <c r="E2350" s="43"/>
      <c r="F2350" s="42" t="s">
        <v>4931</v>
      </c>
      <c r="G2350" s="42"/>
      <c r="H2350" s="42"/>
    </row>
    <row r="2351" spans="1:8" x14ac:dyDescent="0.25">
      <c r="A2351" s="41" t="s">
        <v>2397</v>
      </c>
      <c r="B2351" s="43">
        <v>2560.3195369999999</v>
      </c>
      <c r="C2351" s="43">
        <v>409.10682800000001</v>
      </c>
      <c r="D2351" s="43"/>
      <c r="E2351" s="43"/>
      <c r="F2351" s="42" t="s">
        <v>4931</v>
      </c>
      <c r="G2351" s="42"/>
      <c r="H2351" s="42"/>
    </row>
    <row r="2352" spans="1:8" x14ac:dyDescent="0.25">
      <c r="A2352" s="41" t="s">
        <v>2398</v>
      </c>
      <c r="B2352" s="43">
        <v>349.01196499999998</v>
      </c>
      <c r="C2352" s="43">
        <v>36.353444000000003</v>
      </c>
      <c r="D2352" s="43"/>
      <c r="E2352" s="43"/>
      <c r="F2352" s="42" t="s">
        <v>4931</v>
      </c>
      <c r="G2352" s="42"/>
      <c r="H2352" s="42"/>
    </row>
    <row r="2353" spans="1:8" x14ac:dyDescent="0.25">
      <c r="A2353" s="41" t="s">
        <v>2399</v>
      </c>
      <c r="B2353" s="43">
        <v>230</v>
      </c>
      <c r="C2353" s="43">
        <v>13</v>
      </c>
      <c r="D2353" s="43"/>
      <c r="E2353" s="43"/>
      <c r="F2353" s="42" t="s">
        <v>4931</v>
      </c>
      <c r="G2353" s="42"/>
      <c r="H2353" s="42"/>
    </row>
    <row r="2354" spans="1:8" x14ac:dyDescent="0.25">
      <c r="A2354" s="41" t="s">
        <v>2400</v>
      </c>
      <c r="B2354" s="43">
        <v>2198.6867750000001</v>
      </c>
      <c r="C2354" s="43">
        <v>195.54147499999999</v>
      </c>
      <c r="D2354" s="43"/>
      <c r="E2354" s="43"/>
      <c r="F2354" s="42" t="s">
        <v>4931</v>
      </c>
      <c r="G2354" s="42"/>
      <c r="H2354" s="42"/>
    </row>
    <row r="2355" spans="1:8" x14ac:dyDescent="0.25">
      <c r="A2355" s="41" t="s">
        <v>2401</v>
      </c>
      <c r="B2355" s="43">
        <v>916.24608499999999</v>
      </c>
      <c r="C2355" s="43">
        <v>132.556274</v>
      </c>
      <c r="D2355" s="43"/>
      <c r="E2355" s="43"/>
      <c r="F2355" s="42" t="s">
        <v>4931</v>
      </c>
      <c r="G2355" s="42"/>
      <c r="H2355" s="42"/>
    </row>
    <row r="2356" spans="1:8" x14ac:dyDescent="0.25">
      <c r="A2356" s="41" t="s">
        <v>2402</v>
      </c>
      <c r="B2356" s="43">
        <v>2835.8634900000002</v>
      </c>
      <c r="C2356" s="43">
        <v>454.13428499999998</v>
      </c>
      <c r="D2356" s="43"/>
      <c r="E2356" s="43"/>
      <c r="F2356" s="42" t="s">
        <v>4931</v>
      </c>
      <c r="G2356" s="42"/>
      <c r="H2356" s="42"/>
    </row>
    <row r="2357" spans="1:8" x14ac:dyDescent="0.25">
      <c r="A2357" s="41" t="s">
        <v>2403</v>
      </c>
      <c r="B2357" s="43">
        <v>621.28967299999999</v>
      </c>
      <c r="C2357" s="43">
        <v>81.347939999999994</v>
      </c>
      <c r="D2357" s="43"/>
      <c r="E2357" s="43"/>
      <c r="F2357" s="42" t="s">
        <v>4931</v>
      </c>
      <c r="G2357" s="42"/>
      <c r="H2357" s="42"/>
    </row>
    <row r="2358" spans="1:8" x14ac:dyDescent="0.25">
      <c r="A2358" s="41" t="s">
        <v>2404</v>
      </c>
      <c r="B2358" s="43">
        <v>1113.512964</v>
      </c>
      <c r="C2358" s="43">
        <v>202.409131</v>
      </c>
      <c r="D2358" s="43"/>
      <c r="E2358" s="43"/>
      <c r="F2358" s="42" t="s">
        <v>4931</v>
      </c>
      <c r="G2358" s="42"/>
      <c r="H2358" s="42"/>
    </row>
    <row r="2359" spans="1:8" x14ac:dyDescent="0.25">
      <c r="A2359" s="41" t="s">
        <v>2405</v>
      </c>
      <c r="B2359" s="43">
        <v>1362.35248</v>
      </c>
      <c r="C2359" s="43">
        <v>183.61898299999999</v>
      </c>
      <c r="D2359" s="43"/>
      <c r="E2359" s="43"/>
      <c r="F2359" s="42" t="s">
        <v>4931</v>
      </c>
      <c r="G2359" s="42"/>
      <c r="H2359" s="42"/>
    </row>
    <row r="2360" spans="1:8" x14ac:dyDescent="0.25">
      <c r="A2360" s="44" t="s">
        <v>2406</v>
      </c>
      <c r="B2360" s="43">
        <v>347.04570100000001</v>
      </c>
      <c r="C2360" s="43">
        <v>81.549619000000007</v>
      </c>
      <c r="D2360" s="43"/>
      <c r="E2360" s="43"/>
      <c r="F2360" s="42" t="s">
        <v>4931</v>
      </c>
      <c r="G2360" s="42"/>
      <c r="H2360" s="42"/>
    </row>
    <row r="2361" spans="1:8" x14ac:dyDescent="0.25">
      <c r="A2361" s="41" t="s">
        <v>2407</v>
      </c>
      <c r="B2361" s="43">
        <v>1570.0622780000001</v>
      </c>
      <c r="C2361" s="43">
        <v>450.27846499999998</v>
      </c>
      <c r="D2361" s="43"/>
      <c r="E2361" s="43"/>
      <c r="F2361" s="42" t="s">
        <v>4931</v>
      </c>
      <c r="G2361" s="42"/>
      <c r="H2361" s="42"/>
    </row>
    <row r="2362" spans="1:8" x14ac:dyDescent="0.25">
      <c r="A2362" s="41" t="s">
        <v>2408</v>
      </c>
      <c r="B2362" s="43">
        <v>1676.2405659999999</v>
      </c>
      <c r="C2362" s="43">
        <v>452.22681999999998</v>
      </c>
      <c r="D2362" s="43"/>
      <c r="E2362" s="43"/>
      <c r="F2362" s="42" t="s">
        <v>4931</v>
      </c>
      <c r="G2362" s="42"/>
      <c r="H2362" s="42"/>
    </row>
    <row r="2363" spans="1:8" x14ac:dyDescent="0.25">
      <c r="A2363" s="41" t="s">
        <v>2409</v>
      </c>
      <c r="B2363" s="43">
        <v>413.67920800000002</v>
      </c>
      <c r="C2363" s="43">
        <v>144.67385400000001</v>
      </c>
      <c r="D2363" s="43"/>
      <c r="E2363" s="43"/>
      <c r="F2363" s="42" t="s">
        <v>4931</v>
      </c>
      <c r="G2363" s="42"/>
      <c r="H2363" s="42"/>
    </row>
    <row r="2364" spans="1:8" x14ac:dyDescent="0.25">
      <c r="A2364" s="44" t="s">
        <v>2410</v>
      </c>
      <c r="B2364" s="43">
        <v>1180.438472</v>
      </c>
      <c r="C2364" s="43">
        <v>403.508398</v>
      </c>
      <c r="D2364" s="43"/>
      <c r="E2364" s="43"/>
      <c r="F2364" s="42" t="s">
        <v>4931</v>
      </c>
      <c r="G2364" s="42"/>
      <c r="H2364" s="42"/>
    </row>
    <row r="2365" spans="1:8" x14ac:dyDescent="0.25">
      <c r="A2365" s="44" t="s">
        <v>2411</v>
      </c>
      <c r="B2365" s="43">
        <v>1934.674413</v>
      </c>
      <c r="C2365" s="43">
        <v>706.73221999999998</v>
      </c>
      <c r="D2365" s="43"/>
      <c r="E2365" s="43"/>
      <c r="F2365" s="42" t="s">
        <v>4931</v>
      </c>
      <c r="G2365" s="42"/>
      <c r="H2365" s="42"/>
    </row>
    <row r="2366" spans="1:8" x14ac:dyDescent="0.25">
      <c r="A2366" s="44" t="s">
        <v>2412</v>
      </c>
      <c r="B2366" s="43">
        <v>1751.870531</v>
      </c>
      <c r="C2366" s="43">
        <v>302.58549900000003</v>
      </c>
      <c r="D2366" s="43"/>
      <c r="E2366" s="43"/>
      <c r="F2366" s="42" t="s">
        <v>4931</v>
      </c>
      <c r="G2366" s="42"/>
      <c r="H2366" s="42"/>
    </row>
    <row r="2367" spans="1:8" x14ac:dyDescent="0.25">
      <c r="A2367" s="41" t="s">
        <v>2413</v>
      </c>
      <c r="B2367" s="43">
        <v>1286.73621</v>
      </c>
      <c r="C2367" s="43">
        <v>506.83338300000003</v>
      </c>
      <c r="D2367" s="43"/>
      <c r="E2367" s="43"/>
      <c r="F2367" s="42" t="s">
        <v>4931</v>
      </c>
      <c r="G2367" s="42"/>
      <c r="H2367" s="42"/>
    </row>
    <row r="2368" spans="1:8" x14ac:dyDescent="0.25">
      <c r="A2368" s="41" t="s">
        <v>2414</v>
      </c>
      <c r="B2368" s="43">
        <v>1261.3467820000001</v>
      </c>
      <c r="C2368" s="43">
        <v>348.423001</v>
      </c>
      <c r="D2368" s="43"/>
      <c r="E2368" s="43"/>
      <c r="F2368" s="42" t="s">
        <v>4931</v>
      </c>
      <c r="G2368" s="42"/>
      <c r="H2368" s="42"/>
    </row>
    <row r="2369" spans="1:8" x14ac:dyDescent="0.25">
      <c r="A2369" s="41" t="s">
        <v>2415</v>
      </c>
      <c r="B2369" s="43">
        <v>2244.4254340000002</v>
      </c>
      <c r="C2369" s="43">
        <v>809.43495600000006</v>
      </c>
      <c r="D2369" s="43"/>
      <c r="E2369" s="43"/>
      <c r="F2369" s="42" t="s">
        <v>4931</v>
      </c>
      <c r="G2369" s="42"/>
      <c r="H2369" s="42"/>
    </row>
    <row r="2370" spans="1:8" x14ac:dyDescent="0.25">
      <c r="A2370" s="41" t="s">
        <v>2416</v>
      </c>
      <c r="B2370" s="43">
        <v>896.75459699999999</v>
      </c>
      <c r="C2370" s="43">
        <v>139.16969700000001</v>
      </c>
      <c r="D2370" s="43"/>
      <c r="E2370" s="43"/>
      <c r="F2370" s="42" t="s">
        <v>4931</v>
      </c>
      <c r="G2370" s="42"/>
      <c r="H2370" s="42"/>
    </row>
    <row r="2371" spans="1:8" x14ac:dyDescent="0.25">
      <c r="A2371" s="44" t="s">
        <v>2417</v>
      </c>
      <c r="B2371" s="43">
        <v>1570.0822270000001</v>
      </c>
      <c r="C2371" s="43">
        <v>1009.252335</v>
      </c>
      <c r="D2371" s="43"/>
      <c r="E2371" s="43"/>
      <c r="F2371" s="42" t="s">
        <v>4931</v>
      </c>
      <c r="G2371" s="42"/>
      <c r="H2371" s="42"/>
    </row>
    <row r="2372" spans="1:8" x14ac:dyDescent="0.25">
      <c r="A2372" s="44" t="s">
        <v>2418</v>
      </c>
      <c r="B2372" s="43">
        <v>2148.9611850000001</v>
      </c>
      <c r="C2372" s="43">
        <v>931.09290199999998</v>
      </c>
      <c r="D2372" s="43"/>
      <c r="E2372" s="43"/>
      <c r="F2372" s="42" t="s">
        <v>4931</v>
      </c>
      <c r="G2372" s="42"/>
      <c r="H2372" s="42"/>
    </row>
    <row r="2373" spans="1:8" x14ac:dyDescent="0.25">
      <c r="A2373" s="44" t="s">
        <v>2419</v>
      </c>
      <c r="B2373" s="43">
        <v>1093.776558</v>
      </c>
      <c r="C2373" s="43">
        <v>546.47070099999996</v>
      </c>
      <c r="D2373" s="43"/>
      <c r="E2373" s="43"/>
      <c r="F2373" s="42" t="s">
        <v>4931</v>
      </c>
      <c r="G2373" s="42"/>
      <c r="H2373" s="42"/>
    </row>
    <row r="2374" spans="1:8" x14ac:dyDescent="0.25">
      <c r="A2374" s="44" t="s">
        <v>2420</v>
      </c>
      <c r="B2374" s="43">
        <v>1114.0880999999999</v>
      </c>
      <c r="C2374" s="43">
        <v>552.50935800000002</v>
      </c>
      <c r="D2374" s="43"/>
      <c r="E2374" s="43"/>
      <c r="F2374" s="42" t="s">
        <v>4931</v>
      </c>
      <c r="G2374" s="42"/>
      <c r="H2374" s="42"/>
    </row>
    <row r="2375" spans="1:8" x14ac:dyDescent="0.25">
      <c r="A2375" s="41" t="s">
        <v>2421</v>
      </c>
      <c r="B2375" s="43">
        <v>1019.639428</v>
      </c>
      <c r="C2375" s="43">
        <v>366.46838100000002</v>
      </c>
      <c r="D2375" s="43"/>
      <c r="E2375" s="43"/>
      <c r="F2375" s="42" t="s">
        <v>4931</v>
      </c>
      <c r="G2375" s="42"/>
      <c r="H2375" s="42"/>
    </row>
    <row r="2376" spans="1:8" x14ac:dyDescent="0.25">
      <c r="A2376" s="41" t="s">
        <v>2422</v>
      </c>
      <c r="B2376" s="43">
        <v>1579.2224209999999</v>
      </c>
      <c r="C2376" s="43">
        <v>642.69385599999998</v>
      </c>
      <c r="D2376" s="43"/>
      <c r="E2376" s="43"/>
      <c r="F2376" s="42" t="s">
        <v>4931</v>
      </c>
      <c r="G2376" s="42"/>
      <c r="H2376" s="42"/>
    </row>
    <row r="2377" spans="1:8" x14ac:dyDescent="0.25">
      <c r="A2377" s="44" t="s">
        <v>2423</v>
      </c>
      <c r="B2377" s="43">
        <v>1693.9826350000001</v>
      </c>
      <c r="C2377" s="43">
        <v>880.49717599999997</v>
      </c>
      <c r="D2377" s="43"/>
      <c r="E2377" s="43"/>
      <c r="F2377" s="42" t="s">
        <v>4931</v>
      </c>
      <c r="G2377" s="42"/>
      <c r="H2377" s="42"/>
    </row>
    <row r="2378" spans="1:8" x14ac:dyDescent="0.25">
      <c r="A2378" s="44" t="s">
        <v>2424</v>
      </c>
      <c r="B2378" s="43">
        <v>1844.288049</v>
      </c>
      <c r="C2378" s="43">
        <v>873.48456299999998</v>
      </c>
      <c r="D2378" s="43"/>
      <c r="E2378" s="43"/>
      <c r="F2378" s="42" t="s">
        <v>4931</v>
      </c>
      <c r="G2378" s="42"/>
      <c r="H2378" s="42"/>
    </row>
    <row r="2379" spans="1:8" x14ac:dyDescent="0.25">
      <c r="A2379" s="44" t="s">
        <v>2425</v>
      </c>
      <c r="B2379" s="43">
        <v>1362.9044940000001</v>
      </c>
      <c r="C2379" s="43">
        <v>749.35506899999996</v>
      </c>
      <c r="D2379" s="43"/>
      <c r="E2379" s="43"/>
      <c r="F2379" s="42" t="s">
        <v>4931</v>
      </c>
      <c r="G2379" s="42"/>
      <c r="H2379" s="42"/>
    </row>
    <row r="2380" spans="1:8" x14ac:dyDescent="0.25">
      <c r="A2380" s="44" t="s">
        <v>2426</v>
      </c>
      <c r="B2380" s="43">
        <v>1877.8020939999999</v>
      </c>
      <c r="C2380" s="43">
        <v>1251.195115</v>
      </c>
      <c r="D2380" s="43"/>
      <c r="E2380" s="43"/>
      <c r="F2380" s="42" t="s">
        <v>4931</v>
      </c>
      <c r="G2380" s="42"/>
      <c r="H2380" s="42"/>
    </row>
    <row r="2381" spans="1:8" x14ac:dyDescent="0.25">
      <c r="A2381" s="44" t="s">
        <v>2427</v>
      </c>
      <c r="B2381" s="43">
        <v>2450.5875890000002</v>
      </c>
      <c r="C2381" s="43">
        <v>524.02864799999998</v>
      </c>
      <c r="D2381" s="43"/>
      <c r="E2381" s="43"/>
      <c r="F2381" s="42" t="s">
        <v>4931</v>
      </c>
      <c r="G2381" s="42"/>
      <c r="H2381" s="42"/>
    </row>
    <row r="2382" spans="1:8" x14ac:dyDescent="0.25">
      <c r="A2382" s="44" t="s">
        <v>2428</v>
      </c>
      <c r="B2382" s="43">
        <v>953.62691500000005</v>
      </c>
      <c r="C2382" s="43">
        <v>442.75629500000002</v>
      </c>
      <c r="D2382" s="43"/>
      <c r="E2382" s="43"/>
      <c r="F2382" s="42" t="s">
        <v>4931</v>
      </c>
      <c r="G2382" s="42"/>
      <c r="H2382" s="42"/>
    </row>
    <row r="2383" spans="1:8" x14ac:dyDescent="0.25">
      <c r="A2383" s="44" t="s">
        <v>2429</v>
      </c>
      <c r="B2383" s="43">
        <v>1561.9576099999999</v>
      </c>
      <c r="C2383" s="43">
        <v>297.50387499999999</v>
      </c>
      <c r="D2383" s="43"/>
      <c r="E2383" s="43"/>
      <c r="F2383" s="42" t="s">
        <v>4931</v>
      </c>
      <c r="G2383" s="42"/>
      <c r="H2383" s="42"/>
    </row>
    <row r="2384" spans="1:8" x14ac:dyDescent="0.25">
      <c r="A2384" s="44" t="s">
        <v>2430</v>
      </c>
      <c r="B2384" s="43">
        <v>1804.6805409999999</v>
      </c>
      <c r="C2384" s="43">
        <v>1211.8515480000001</v>
      </c>
      <c r="D2384" s="43"/>
      <c r="E2384" s="43"/>
      <c r="F2384" s="42" t="s">
        <v>4931</v>
      </c>
      <c r="G2384" s="42"/>
      <c r="H2384" s="42"/>
    </row>
    <row r="2385" spans="1:8" x14ac:dyDescent="0.25">
      <c r="A2385" s="44" t="s">
        <v>2431</v>
      </c>
      <c r="B2385" s="43">
        <v>1306.8093940000001</v>
      </c>
      <c r="C2385" s="43">
        <v>237.72813300000001</v>
      </c>
      <c r="D2385" s="43"/>
      <c r="E2385" s="43"/>
      <c r="F2385" s="42" t="s">
        <v>4931</v>
      </c>
      <c r="G2385" s="42"/>
      <c r="H2385" s="42"/>
    </row>
    <row r="2386" spans="1:8" x14ac:dyDescent="0.25">
      <c r="A2386" s="44" t="s">
        <v>2432</v>
      </c>
      <c r="B2386" s="43">
        <v>0</v>
      </c>
      <c r="C2386" s="43">
        <v>0</v>
      </c>
      <c r="D2386" s="43"/>
      <c r="E2386" s="43"/>
      <c r="F2386" s="42" t="s">
        <v>4931</v>
      </c>
      <c r="G2386" s="42"/>
      <c r="H2386" s="42"/>
    </row>
    <row r="2387" spans="1:8" x14ac:dyDescent="0.25">
      <c r="A2387" s="44" t="s">
        <v>2433</v>
      </c>
      <c r="B2387" s="43">
        <v>3663.2613470000001</v>
      </c>
      <c r="C2387" s="43">
        <v>391.87296199999997</v>
      </c>
      <c r="D2387" s="43"/>
      <c r="E2387" s="43"/>
      <c r="F2387" s="42" t="s">
        <v>4931</v>
      </c>
      <c r="G2387" s="42"/>
      <c r="H2387" s="42"/>
    </row>
    <row r="2388" spans="1:8" x14ac:dyDescent="0.25">
      <c r="A2388" s="44" t="s">
        <v>2434</v>
      </c>
      <c r="B2388" s="43">
        <v>718.01302299999998</v>
      </c>
      <c r="C2388" s="43">
        <v>75.171593999999999</v>
      </c>
      <c r="D2388" s="43"/>
      <c r="E2388" s="43"/>
      <c r="F2388" s="42" t="s">
        <v>4931</v>
      </c>
      <c r="G2388" s="42"/>
      <c r="H2388" s="42"/>
    </row>
    <row r="2389" spans="1:8" x14ac:dyDescent="0.25">
      <c r="A2389" s="41" t="s">
        <v>2435</v>
      </c>
      <c r="B2389" s="43">
        <v>911.98825299999999</v>
      </c>
      <c r="C2389" s="43">
        <v>101.574167</v>
      </c>
      <c r="D2389" s="43"/>
      <c r="E2389" s="43"/>
      <c r="F2389" s="42" t="s">
        <v>4931</v>
      </c>
      <c r="G2389" s="42"/>
      <c r="H2389" s="42"/>
    </row>
    <row r="2390" spans="1:8" x14ac:dyDescent="0.25">
      <c r="A2390" s="41" t="s">
        <v>2436</v>
      </c>
      <c r="B2390" s="43">
        <v>1874.755363</v>
      </c>
      <c r="C2390" s="43">
        <v>512.87261100000001</v>
      </c>
      <c r="D2390" s="43"/>
      <c r="E2390" s="43"/>
      <c r="F2390" s="42" t="s">
        <v>4931</v>
      </c>
      <c r="G2390" s="42"/>
      <c r="H2390" s="42"/>
    </row>
    <row r="2391" spans="1:8" x14ac:dyDescent="0.25">
      <c r="A2391" s="41" t="s">
        <v>2437</v>
      </c>
      <c r="B2391" s="43">
        <v>1912.3317159999999</v>
      </c>
      <c r="C2391" s="43">
        <v>670.21799299999998</v>
      </c>
      <c r="D2391" s="43"/>
      <c r="E2391" s="43"/>
      <c r="F2391" s="42" t="s">
        <v>4931</v>
      </c>
      <c r="G2391" s="42"/>
      <c r="H2391" s="42"/>
    </row>
    <row r="2392" spans="1:8" x14ac:dyDescent="0.25">
      <c r="A2392" s="41" t="s">
        <v>2438</v>
      </c>
      <c r="B2392" s="43">
        <v>1932.6432580000001</v>
      </c>
      <c r="C2392" s="43">
        <v>391.95421499999998</v>
      </c>
      <c r="D2392" s="43"/>
      <c r="E2392" s="43"/>
      <c r="F2392" s="42" t="s">
        <v>4931</v>
      </c>
      <c r="G2392" s="42"/>
      <c r="H2392" s="42"/>
    </row>
    <row r="2393" spans="1:8" x14ac:dyDescent="0.25">
      <c r="A2393" s="44" t="s">
        <v>2439</v>
      </c>
      <c r="B2393" s="43">
        <v>1766.496067</v>
      </c>
      <c r="C2393" s="43">
        <v>561.48662300000001</v>
      </c>
      <c r="D2393" s="43"/>
      <c r="E2393" s="43"/>
      <c r="F2393" s="42" t="s">
        <v>4931</v>
      </c>
      <c r="G2393" s="42"/>
      <c r="H2393" s="42"/>
    </row>
    <row r="2394" spans="1:8" x14ac:dyDescent="0.25">
      <c r="A2394" s="44" t="s">
        <v>2440</v>
      </c>
      <c r="B2394" s="43">
        <v>1785.818855</v>
      </c>
      <c r="C2394" s="43">
        <v>410.62418500000001</v>
      </c>
      <c r="D2394" s="43"/>
      <c r="E2394" s="43"/>
      <c r="F2394" s="42" t="s">
        <v>4931</v>
      </c>
      <c r="G2394" s="42"/>
      <c r="H2394" s="42"/>
    </row>
    <row r="2395" spans="1:8" x14ac:dyDescent="0.25">
      <c r="A2395" s="44" t="s">
        <v>2441</v>
      </c>
      <c r="B2395" s="43">
        <v>3519.7972519999998</v>
      </c>
      <c r="C2395" s="43">
        <v>719.79035599999997</v>
      </c>
      <c r="D2395" s="43"/>
      <c r="E2395" s="43"/>
      <c r="F2395" s="42" t="s">
        <v>4931</v>
      </c>
      <c r="G2395" s="42"/>
      <c r="H2395" s="42"/>
    </row>
    <row r="2396" spans="1:8" x14ac:dyDescent="0.25">
      <c r="A2396" s="41" t="s">
        <v>2442</v>
      </c>
      <c r="B2396" s="43">
        <v>620.35647900000004</v>
      </c>
      <c r="C2396" s="43">
        <v>168.99438900000001</v>
      </c>
      <c r="D2396" s="43"/>
      <c r="E2396" s="43"/>
      <c r="F2396" s="42" t="s">
        <v>4931</v>
      </c>
      <c r="G2396" s="42"/>
      <c r="H2396" s="42"/>
    </row>
    <row r="2397" spans="1:8" x14ac:dyDescent="0.25">
      <c r="A2397" s="41" t="s">
        <v>2443</v>
      </c>
      <c r="B2397" s="43">
        <v>609.54202399999997</v>
      </c>
      <c r="C2397" s="43">
        <v>35.370919000000001</v>
      </c>
      <c r="D2397" s="43"/>
      <c r="E2397" s="43"/>
      <c r="F2397" s="42" t="s">
        <v>4931</v>
      </c>
      <c r="G2397" s="42"/>
      <c r="H2397" s="42"/>
    </row>
    <row r="2398" spans="1:8" x14ac:dyDescent="0.25">
      <c r="A2398" s="41" t="s">
        <v>2444</v>
      </c>
      <c r="B2398" s="43">
        <v>1216.0491750000001</v>
      </c>
      <c r="C2398" s="43">
        <v>166.59802099999999</v>
      </c>
      <c r="D2398" s="43"/>
      <c r="E2398" s="43"/>
      <c r="F2398" s="42" t="s">
        <v>4931</v>
      </c>
      <c r="G2398" s="42"/>
      <c r="H2398" s="42"/>
    </row>
    <row r="2399" spans="1:8" x14ac:dyDescent="0.25">
      <c r="A2399" s="41" t="s">
        <v>2445</v>
      </c>
      <c r="B2399" s="43">
        <v>1375.5310059999999</v>
      </c>
      <c r="C2399" s="43">
        <v>336.29508900000002</v>
      </c>
      <c r="D2399" s="43"/>
      <c r="E2399" s="43"/>
      <c r="F2399" s="42" t="s">
        <v>4931</v>
      </c>
      <c r="G2399" s="42"/>
      <c r="H2399" s="42"/>
    </row>
    <row r="2400" spans="1:8" x14ac:dyDescent="0.25">
      <c r="A2400" s="41" t="s">
        <v>2446</v>
      </c>
      <c r="B2400" s="43">
        <v>2011.5144640000001</v>
      </c>
      <c r="C2400" s="43">
        <v>767.73690099999999</v>
      </c>
      <c r="D2400" s="43"/>
      <c r="E2400" s="43"/>
      <c r="F2400" s="42" t="s">
        <v>4931</v>
      </c>
      <c r="G2400" s="42"/>
      <c r="H2400" s="42"/>
    </row>
    <row r="2401" spans="1:8" x14ac:dyDescent="0.25">
      <c r="A2401" s="41" t="s">
        <v>2447</v>
      </c>
      <c r="B2401" s="43">
        <v>440.94238100000001</v>
      </c>
      <c r="C2401" s="43">
        <v>193.94356500000001</v>
      </c>
      <c r="D2401" s="43"/>
      <c r="E2401" s="43"/>
      <c r="F2401" s="42" t="s">
        <v>4931</v>
      </c>
      <c r="G2401" s="42"/>
      <c r="H2401" s="42"/>
    </row>
    <row r="2402" spans="1:8" x14ac:dyDescent="0.25">
      <c r="A2402" s="44" t="s">
        <v>2448</v>
      </c>
      <c r="B2402" s="43">
        <v>1185.7643410000001</v>
      </c>
      <c r="C2402" s="43">
        <v>407.31526600000001</v>
      </c>
      <c r="D2402" s="43"/>
      <c r="E2402" s="43"/>
      <c r="F2402" s="42" t="s">
        <v>4931</v>
      </c>
      <c r="G2402" s="42"/>
      <c r="H2402" s="42"/>
    </row>
    <row r="2403" spans="1:8" x14ac:dyDescent="0.25">
      <c r="A2403" s="44" t="s">
        <v>2449</v>
      </c>
      <c r="B2403" s="43">
        <v>1616.4556110000001</v>
      </c>
      <c r="C2403" s="43">
        <v>171.73844099999999</v>
      </c>
      <c r="D2403" s="43"/>
      <c r="E2403" s="43"/>
      <c r="F2403" s="42" t="s">
        <v>4931</v>
      </c>
      <c r="G2403" s="42"/>
      <c r="H2403" s="42"/>
    </row>
    <row r="2404" spans="1:8" x14ac:dyDescent="0.25">
      <c r="A2404" s="44" t="s">
        <v>2450</v>
      </c>
      <c r="B2404" s="43">
        <v>430.61194599999999</v>
      </c>
      <c r="C2404" s="43">
        <v>91.374874000000005</v>
      </c>
      <c r="D2404" s="43"/>
      <c r="E2404" s="43"/>
      <c r="F2404" s="42" t="s">
        <v>4931</v>
      </c>
      <c r="G2404" s="42"/>
      <c r="H2404" s="42"/>
    </row>
    <row r="2405" spans="1:8" x14ac:dyDescent="0.25">
      <c r="A2405" s="44" t="s">
        <v>2451</v>
      </c>
      <c r="B2405" s="43">
        <v>918.946147</v>
      </c>
      <c r="C2405" s="43">
        <v>102.793199</v>
      </c>
      <c r="D2405" s="43"/>
      <c r="E2405" s="43"/>
      <c r="F2405" s="42" t="s">
        <v>4931</v>
      </c>
      <c r="G2405" s="42"/>
      <c r="H2405" s="42"/>
    </row>
    <row r="2406" spans="1:8" x14ac:dyDescent="0.25">
      <c r="A2406" s="41" t="s">
        <v>2452</v>
      </c>
      <c r="B2406" s="43">
        <v>1719.19445</v>
      </c>
      <c r="C2406" s="43">
        <v>245.220506</v>
      </c>
      <c r="D2406" s="43"/>
      <c r="E2406" s="43"/>
      <c r="F2406" s="42" t="s">
        <v>4931</v>
      </c>
      <c r="G2406" s="42"/>
      <c r="H2406" s="42"/>
    </row>
    <row r="2407" spans="1:8" x14ac:dyDescent="0.25">
      <c r="A2407" s="41" t="s">
        <v>2453</v>
      </c>
      <c r="B2407" s="43">
        <v>1817.3669809999999</v>
      </c>
      <c r="C2407" s="43">
        <v>257.258667</v>
      </c>
      <c r="D2407" s="43"/>
      <c r="E2407" s="43"/>
      <c r="F2407" s="42" t="s">
        <v>4931</v>
      </c>
      <c r="G2407" s="42"/>
      <c r="H2407" s="42"/>
    </row>
    <row r="2408" spans="1:8" x14ac:dyDescent="0.25">
      <c r="A2408" s="41" t="s">
        <v>2454</v>
      </c>
      <c r="B2408" s="43">
        <v>1380.198361</v>
      </c>
      <c r="C2408" s="43">
        <v>195.68618000000001</v>
      </c>
      <c r="D2408" s="43"/>
      <c r="E2408" s="43"/>
      <c r="F2408" s="42" t="s">
        <v>4931</v>
      </c>
      <c r="G2408" s="42"/>
      <c r="H2408" s="42"/>
    </row>
    <row r="2409" spans="1:8" x14ac:dyDescent="0.25">
      <c r="A2409" s="41" t="s">
        <v>2455</v>
      </c>
      <c r="B2409" s="43">
        <v>2175.2249019999999</v>
      </c>
      <c r="C2409" s="43">
        <v>249.195796</v>
      </c>
      <c r="D2409" s="43"/>
      <c r="E2409" s="43"/>
      <c r="F2409" s="42" t="s">
        <v>4931</v>
      </c>
      <c r="G2409" s="42"/>
      <c r="H2409" s="42"/>
    </row>
    <row r="2410" spans="1:8" x14ac:dyDescent="0.25">
      <c r="A2410" s="44" t="s">
        <v>2456</v>
      </c>
      <c r="B2410" s="43">
        <v>1451.8403310000001</v>
      </c>
      <c r="C2410" s="43">
        <v>228.91624999999999</v>
      </c>
      <c r="D2410" s="43"/>
      <c r="E2410" s="43"/>
      <c r="F2410" s="42" t="s">
        <v>4931</v>
      </c>
      <c r="G2410" s="42"/>
      <c r="H2410" s="42"/>
    </row>
    <row r="2411" spans="1:8" x14ac:dyDescent="0.25">
      <c r="A2411" s="44" t="s">
        <v>2457</v>
      </c>
      <c r="B2411" s="43">
        <v>2099.5561320000002</v>
      </c>
      <c r="C2411" s="43">
        <v>288.55213800000001</v>
      </c>
      <c r="D2411" s="43"/>
      <c r="E2411" s="43"/>
      <c r="F2411" s="42" t="s">
        <v>4931</v>
      </c>
      <c r="G2411" s="42"/>
      <c r="H2411" s="42"/>
    </row>
    <row r="2412" spans="1:8" x14ac:dyDescent="0.25">
      <c r="A2412" s="44" t="s">
        <v>2458</v>
      </c>
      <c r="B2412" s="43">
        <v>2227.9339089999999</v>
      </c>
      <c r="C2412" s="43">
        <v>350.49703399999999</v>
      </c>
      <c r="D2412" s="43"/>
      <c r="E2412" s="43"/>
      <c r="F2412" s="42" t="s">
        <v>4931</v>
      </c>
      <c r="G2412" s="42"/>
      <c r="H2412" s="42"/>
    </row>
    <row r="2413" spans="1:8" x14ac:dyDescent="0.25">
      <c r="A2413" s="44" t="s">
        <v>2459</v>
      </c>
      <c r="B2413" s="43">
        <v>973.60483799999997</v>
      </c>
      <c r="C2413" s="43">
        <v>543.85064999999997</v>
      </c>
      <c r="D2413" s="43"/>
      <c r="E2413" s="43"/>
      <c r="F2413" s="42" t="s">
        <v>4931</v>
      </c>
      <c r="G2413" s="42"/>
      <c r="H2413" s="42"/>
    </row>
    <row r="2414" spans="1:8" x14ac:dyDescent="0.25">
      <c r="A2414" s="44" t="s">
        <v>2460</v>
      </c>
      <c r="B2414" s="43">
        <v>617.45716100000004</v>
      </c>
      <c r="C2414" s="43">
        <v>427.06157200000001</v>
      </c>
      <c r="D2414" s="43"/>
      <c r="E2414" s="43"/>
      <c r="F2414" s="42" t="s">
        <v>4931</v>
      </c>
      <c r="G2414" s="42"/>
      <c r="H2414" s="42"/>
    </row>
    <row r="2415" spans="1:8" x14ac:dyDescent="0.25">
      <c r="A2415" s="44" t="s">
        <v>2461</v>
      </c>
      <c r="B2415" s="43">
        <v>1124.942378</v>
      </c>
      <c r="C2415" s="43">
        <v>369.24233400000003</v>
      </c>
      <c r="D2415" s="43"/>
      <c r="E2415" s="43"/>
      <c r="F2415" s="42" t="s">
        <v>4931</v>
      </c>
      <c r="G2415" s="42"/>
      <c r="H2415" s="42"/>
    </row>
    <row r="2416" spans="1:8" x14ac:dyDescent="0.25">
      <c r="A2416" s="44" t="s">
        <v>2462</v>
      </c>
      <c r="B2416" s="43">
        <v>1821.0950600000001</v>
      </c>
      <c r="C2416" s="43">
        <v>1402.6096439999999</v>
      </c>
      <c r="D2416" s="43"/>
      <c r="E2416" s="43"/>
      <c r="F2416" s="42" t="s">
        <v>4931</v>
      </c>
      <c r="G2416" s="42"/>
      <c r="H2416" s="42"/>
    </row>
    <row r="2417" spans="1:8" x14ac:dyDescent="0.25">
      <c r="A2417" s="44" t="s">
        <v>2463</v>
      </c>
      <c r="B2417" s="43">
        <v>1147.1385499999999</v>
      </c>
      <c r="C2417" s="43">
        <v>645.65845899999999</v>
      </c>
      <c r="D2417" s="43"/>
      <c r="E2417" s="43"/>
      <c r="F2417" s="42" t="s">
        <v>4931</v>
      </c>
      <c r="G2417" s="42"/>
      <c r="H2417" s="42"/>
    </row>
    <row r="2418" spans="1:8" x14ac:dyDescent="0.25">
      <c r="A2418" s="41" t="s">
        <v>2464</v>
      </c>
      <c r="B2418" s="43">
        <v>1200.6111470000001</v>
      </c>
      <c r="C2418" s="43">
        <v>524.57696799999997</v>
      </c>
      <c r="D2418" s="43"/>
      <c r="E2418" s="43"/>
      <c r="F2418" s="42" t="s">
        <v>4931</v>
      </c>
      <c r="G2418" s="42"/>
      <c r="H2418" s="42"/>
    </row>
    <row r="2419" spans="1:8" x14ac:dyDescent="0.25">
      <c r="A2419" s="41" t="s">
        <v>2465</v>
      </c>
      <c r="B2419" s="43">
        <v>793.00870699999996</v>
      </c>
      <c r="C2419" s="43">
        <v>158.450245</v>
      </c>
      <c r="D2419" s="43"/>
      <c r="E2419" s="43"/>
      <c r="F2419" s="42" t="s">
        <v>4931</v>
      </c>
      <c r="G2419" s="42"/>
      <c r="H2419" s="42"/>
    </row>
    <row r="2420" spans="1:8" x14ac:dyDescent="0.25">
      <c r="A2420" s="44" t="s">
        <v>2466</v>
      </c>
      <c r="B2420" s="43">
        <v>1609.2225040000001</v>
      </c>
      <c r="C2420" s="43">
        <v>752.87717499999997</v>
      </c>
      <c r="D2420" s="43"/>
      <c r="E2420" s="43"/>
      <c r="F2420" s="42" t="s">
        <v>4931</v>
      </c>
      <c r="G2420" s="42"/>
      <c r="H2420" s="42"/>
    </row>
    <row r="2421" spans="1:8" x14ac:dyDescent="0.25">
      <c r="A2421" s="44" t="s">
        <v>2467</v>
      </c>
      <c r="B2421" s="43">
        <v>1368.0913579999999</v>
      </c>
      <c r="C2421" s="43">
        <v>607.23629700000004</v>
      </c>
      <c r="D2421" s="43"/>
      <c r="E2421" s="43"/>
      <c r="F2421" s="42" t="s">
        <v>4931</v>
      </c>
      <c r="G2421" s="42"/>
      <c r="H2421" s="42"/>
    </row>
    <row r="2422" spans="1:8" x14ac:dyDescent="0.25">
      <c r="A2422" s="44" t="s">
        <v>2468</v>
      </c>
      <c r="B2422" s="43">
        <v>1973.4415160000001</v>
      </c>
      <c r="C2422" s="43">
        <v>482.29505399999999</v>
      </c>
      <c r="D2422" s="43"/>
      <c r="E2422" s="43"/>
      <c r="F2422" s="42" t="s">
        <v>4931</v>
      </c>
      <c r="G2422" s="42"/>
      <c r="H2422" s="42"/>
    </row>
    <row r="2423" spans="1:8" x14ac:dyDescent="0.25">
      <c r="A2423" s="41" t="s">
        <v>2469</v>
      </c>
      <c r="B2423" s="43">
        <v>1239.9589080000001</v>
      </c>
      <c r="C2423" s="43">
        <v>383.33449300000001</v>
      </c>
      <c r="D2423" s="43"/>
      <c r="E2423" s="43"/>
      <c r="F2423" s="42" t="s">
        <v>4931</v>
      </c>
      <c r="G2423" s="42"/>
      <c r="H2423" s="42"/>
    </row>
    <row r="2424" spans="1:8" x14ac:dyDescent="0.25">
      <c r="A2424" s="41" t="s">
        <v>2470</v>
      </c>
      <c r="B2424" s="43">
        <v>764.75903300000004</v>
      </c>
      <c r="C2424" s="43">
        <v>157.448397</v>
      </c>
      <c r="D2424" s="43"/>
      <c r="E2424" s="43"/>
      <c r="F2424" s="42" t="s">
        <v>4931</v>
      </c>
      <c r="G2424" s="42"/>
      <c r="H2424" s="42"/>
    </row>
    <row r="2425" spans="1:8" x14ac:dyDescent="0.25">
      <c r="A2425" s="44" t="s">
        <v>2471</v>
      </c>
      <c r="B2425" s="43">
        <v>2751.3164700000002</v>
      </c>
      <c r="C2425" s="43">
        <v>351.15416800000003</v>
      </c>
      <c r="D2425" s="43"/>
      <c r="E2425" s="43"/>
      <c r="F2425" s="42" t="s">
        <v>4931</v>
      </c>
      <c r="G2425" s="42"/>
      <c r="H2425" s="42"/>
    </row>
    <row r="2426" spans="1:8" x14ac:dyDescent="0.25">
      <c r="A2426" s="44" t="s">
        <v>2472</v>
      </c>
      <c r="B2426" s="43">
        <v>1454.8582140000001</v>
      </c>
      <c r="C2426" s="43">
        <v>379.25384300000002</v>
      </c>
      <c r="D2426" s="43"/>
      <c r="E2426" s="43"/>
      <c r="F2426" s="42" t="s">
        <v>4931</v>
      </c>
      <c r="G2426" s="42"/>
      <c r="H2426" s="42"/>
    </row>
    <row r="2427" spans="1:8" x14ac:dyDescent="0.25">
      <c r="A2427" s="44" t="s">
        <v>2473</v>
      </c>
      <c r="B2427" s="43">
        <v>1359.011105</v>
      </c>
      <c r="C2427" s="43">
        <v>627.41335000000004</v>
      </c>
      <c r="D2427" s="43"/>
      <c r="E2427" s="43"/>
      <c r="F2427" s="42" t="s">
        <v>4931</v>
      </c>
      <c r="G2427" s="42"/>
      <c r="H2427" s="42"/>
    </row>
    <row r="2428" spans="1:8" x14ac:dyDescent="0.25">
      <c r="A2428" s="44" t="s">
        <v>2474</v>
      </c>
      <c r="B2428" s="43">
        <v>498.21526799999998</v>
      </c>
      <c r="C2428" s="43">
        <v>14.964169</v>
      </c>
      <c r="D2428" s="43"/>
      <c r="E2428" s="43"/>
      <c r="F2428" s="42" t="s">
        <v>4931</v>
      </c>
      <c r="G2428" s="42"/>
      <c r="H2428" s="42"/>
    </row>
    <row r="2429" spans="1:8" x14ac:dyDescent="0.25">
      <c r="A2429" s="41" t="s">
        <v>2475</v>
      </c>
      <c r="B2429" s="43">
        <v>2225.6707489999999</v>
      </c>
      <c r="C2429" s="43">
        <v>798.01511700000003</v>
      </c>
      <c r="D2429" s="43"/>
      <c r="E2429" s="43"/>
      <c r="F2429" s="42" t="s">
        <v>4931</v>
      </c>
      <c r="G2429" s="42"/>
      <c r="H2429" s="42"/>
    </row>
    <row r="2430" spans="1:8" x14ac:dyDescent="0.25">
      <c r="A2430" s="41" t="s">
        <v>2476</v>
      </c>
      <c r="B2430" s="43">
        <v>688.08134700000005</v>
      </c>
      <c r="C2430" s="43">
        <v>120.122501</v>
      </c>
      <c r="D2430" s="43"/>
      <c r="E2430" s="43"/>
      <c r="F2430" s="42" t="s">
        <v>4931</v>
      </c>
      <c r="G2430" s="42"/>
      <c r="H2430" s="42"/>
    </row>
    <row r="2431" spans="1:8" x14ac:dyDescent="0.25">
      <c r="A2431" s="41" t="s">
        <v>2477</v>
      </c>
      <c r="B2431" s="43">
        <v>1335.806016</v>
      </c>
      <c r="C2431" s="43">
        <v>249.152885</v>
      </c>
      <c r="D2431" s="43"/>
      <c r="E2431" s="43"/>
      <c r="F2431" s="42" t="s">
        <v>4931</v>
      </c>
      <c r="G2431" s="42"/>
      <c r="H2431" s="42"/>
    </row>
    <row r="2432" spans="1:8" x14ac:dyDescent="0.25">
      <c r="A2432" s="41" t="s">
        <v>2478</v>
      </c>
      <c r="B2432" s="43">
        <v>870.69531099999995</v>
      </c>
      <c r="C2432" s="43">
        <v>224.025263</v>
      </c>
      <c r="D2432" s="43"/>
      <c r="E2432" s="43"/>
      <c r="F2432" s="42" t="s">
        <v>4931</v>
      </c>
      <c r="G2432" s="42"/>
      <c r="H2432" s="42"/>
    </row>
    <row r="2433" spans="1:8" x14ac:dyDescent="0.25">
      <c r="A2433" s="41" t="s">
        <v>2479</v>
      </c>
      <c r="B2433" s="43">
        <v>1861.4517370000001</v>
      </c>
      <c r="C2433" s="43">
        <v>699.26989900000001</v>
      </c>
      <c r="D2433" s="43"/>
      <c r="E2433" s="43"/>
      <c r="F2433" s="42" t="s">
        <v>4931</v>
      </c>
      <c r="G2433" s="42"/>
      <c r="H2433" s="42"/>
    </row>
    <row r="2434" spans="1:8" x14ac:dyDescent="0.25">
      <c r="A2434" s="41" t="s">
        <v>2480</v>
      </c>
      <c r="B2434" s="43">
        <v>1673.7931880000001</v>
      </c>
      <c r="C2434" s="43">
        <v>291.65012300000001</v>
      </c>
      <c r="D2434" s="43"/>
      <c r="E2434" s="43"/>
      <c r="F2434" s="42" t="s">
        <v>4931</v>
      </c>
      <c r="G2434" s="42"/>
      <c r="H2434" s="42"/>
    </row>
    <row r="2435" spans="1:8" x14ac:dyDescent="0.25">
      <c r="A2435" s="44" t="s">
        <v>2481</v>
      </c>
      <c r="B2435" s="43">
        <v>1108.9732309999999</v>
      </c>
      <c r="C2435" s="43">
        <v>15.734344999999999</v>
      </c>
      <c r="D2435" s="43"/>
      <c r="E2435" s="43"/>
      <c r="F2435" s="42" t="s">
        <v>4931</v>
      </c>
      <c r="G2435" s="42"/>
      <c r="H2435" s="42"/>
    </row>
    <row r="2436" spans="1:8" x14ac:dyDescent="0.25">
      <c r="A2436" s="44" t="s">
        <v>2482</v>
      </c>
      <c r="B2436" s="43">
        <v>1647.7297289999999</v>
      </c>
      <c r="C2436" s="43">
        <v>333.27488399999999</v>
      </c>
      <c r="D2436" s="43"/>
      <c r="E2436" s="43"/>
      <c r="F2436" s="42" t="s">
        <v>4931</v>
      </c>
      <c r="G2436" s="42"/>
      <c r="H2436" s="42"/>
    </row>
    <row r="2437" spans="1:8" x14ac:dyDescent="0.25">
      <c r="A2437" s="44" t="s">
        <v>2483</v>
      </c>
      <c r="B2437" s="43">
        <v>1954.905495</v>
      </c>
      <c r="C2437" s="43">
        <v>243.314088</v>
      </c>
      <c r="D2437" s="43"/>
      <c r="E2437" s="43"/>
      <c r="F2437" s="42" t="s">
        <v>4931</v>
      </c>
      <c r="G2437" s="42"/>
      <c r="H2437" s="42"/>
    </row>
    <row r="2438" spans="1:8" x14ac:dyDescent="0.25">
      <c r="A2438" s="44" t="s">
        <v>2484</v>
      </c>
      <c r="B2438" s="43">
        <v>1290.9277360000001</v>
      </c>
      <c r="C2438" s="43">
        <v>200.01382599999999</v>
      </c>
      <c r="D2438" s="43"/>
      <c r="E2438" s="43"/>
      <c r="F2438" s="42" t="s">
        <v>4931</v>
      </c>
      <c r="G2438" s="42"/>
      <c r="H2438" s="42"/>
    </row>
    <row r="2439" spans="1:8" x14ac:dyDescent="0.25">
      <c r="A2439" s="44" t="s">
        <v>2485</v>
      </c>
      <c r="B2439" s="43">
        <v>817.682728</v>
      </c>
      <c r="C2439" s="43">
        <v>127.16693600000001</v>
      </c>
      <c r="D2439" s="43"/>
      <c r="E2439" s="43"/>
      <c r="F2439" s="42" t="s">
        <v>4931</v>
      </c>
      <c r="G2439" s="42"/>
      <c r="H2439" s="42"/>
    </row>
    <row r="2440" spans="1:8" x14ac:dyDescent="0.25">
      <c r="A2440" s="44" t="s">
        <v>2486</v>
      </c>
      <c r="B2440" s="43">
        <v>927.79948000000002</v>
      </c>
      <c r="C2440" s="43">
        <v>167.633579</v>
      </c>
      <c r="D2440" s="43"/>
      <c r="E2440" s="43"/>
      <c r="F2440" s="42" t="s">
        <v>4931</v>
      </c>
      <c r="G2440" s="42"/>
      <c r="H2440" s="42"/>
    </row>
    <row r="2441" spans="1:8" x14ac:dyDescent="0.25">
      <c r="A2441" s="41" t="s">
        <v>2487</v>
      </c>
      <c r="B2441" s="43">
        <v>79.633716000000007</v>
      </c>
      <c r="C2441" s="43">
        <v>0</v>
      </c>
      <c r="D2441" s="43"/>
      <c r="E2441" s="43"/>
      <c r="F2441" s="42" t="s">
        <v>4931</v>
      </c>
      <c r="G2441" s="42"/>
      <c r="H2441" s="42"/>
    </row>
    <row r="2442" spans="1:8" x14ac:dyDescent="0.25">
      <c r="A2442" s="41" t="s">
        <v>2488</v>
      </c>
      <c r="B2442" s="43">
        <v>182.08575200000001</v>
      </c>
      <c r="C2442" s="43">
        <v>9.8362540000000003</v>
      </c>
      <c r="D2442" s="43"/>
      <c r="E2442" s="43"/>
      <c r="F2442" s="42" t="s">
        <v>4931</v>
      </c>
      <c r="G2442" s="42"/>
      <c r="H2442" s="42"/>
    </row>
    <row r="2443" spans="1:8" x14ac:dyDescent="0.25">
      <c r="A2443" s="41" t="s">
        <v>2489</v>
      </c>
      <c r="B2443" s="43">
        <v>1251.5274139999999</v>
      </c>
      <c r="C2443" s="43">
        <v>151.42779100000001</v>
      </c>
      <c r="D2443" s="43"/>
      <c r="E2443" s="43"/>
      <c r="F2443" s="42" t="s">
        <v>4931</v>
      </c>
      <c r="G2443" s="42"/>
      <c r="H2443" s="42"/>
    </row>
    <row r="2444" spans="1:8" x14ac:dyDescent="0.25">
      <c r="A2444" s="41" t="s">
        <v>2490</v>
      </c>
      <c r="B2444" s="43">
        <v>1644.780332</v>
      </c>
      <c r="C2444" s="43">
        <v>489.59017699999998</v>
      </c>
      <c r="D2444" s="43"/>
      <c r="E2444" s="43"/>
      <c r="F2444" s="42" t="s">
        <v>4931</v>
      </c>
      <c r="G2444" s="42"/>
      <c r="H2444" s="42"/>
    </row>
    <row r="2445" spans="1:8" x14ac:dyDescent="0.25">
      <c r="A2445" s="41" t="s">
        <v>2491</v>
      </c>
      <c r="B2445" s="43">
        <v>87.498773999999997</v>
      </c>
      <c r="C2445" s="43">
        <v>18.667985000000002</v>
      </c>
      <c r="D2445" s="43"/>
      <c r="E2445" s="43"/>
      <c r="F2445" s="42" t="s">
        <v>4931</v>
      </c>
      <c r="G2445" s="42"/>
      <c r="H2445" s="42"/>
    </row>
    <row r="2446" spans="1:8" x14ac:dyDescent="0.25">
      <c r="A2446" s="41" t="s">
        <v>2492</v>
      </c>
      <c r="B2446" s="43">
        <v>453.22398900000002</v>
      </c>
      <c r="C2446" s="43">
        <v>42.248598000000001</v>
      </c>
      <c r="D2446" s="43"/>
      <c r="E2446" s="43"/>
      <c r="F2446" s="42" t="s">
        <v>4931</v>
      </c>
      <c r="G2446" s="42"/>
      <c r="H2446" s="42"/>
    </row>
    <row r="2447" spans="1:8" x14ac:dyDescent="0.25">
      <c r="A2447" s="44" t="s">
        <v>2493</v>
      </c>
      <c r="B2447" s="43">
        <v>1726.322786</v>
      </c>
      <c r="C2447" s="43">
        <v>219.04961499999999</v>
      </c>
      <c r="D2447" s="43"/>
      <c r="E2447" s="43"/>
      <c r="F2447" s="42" t="s">
        <v>4931</v>
      </c>
      <c r="G2447" s="42"/>
      <c r="H2447" s="42"/>
    </row>
    <row r="2448" spans="1:8" x14ac:dyDescent="0.25">
      <c r="A2448" s="44" t="s">
        <v>2494</v>
      </c>
      <c r="B2448" s="43">
        <v>2051.0486879999999</v>
      </c>
      <c r="C2448" s="43">
        <v>66.252215000000007</v>
      </c>
      <c r="D2448" s="43"/>
      <c r="E2448" s="43"/>
      <c r="F2448" s="42" t="s">
        <v>4931</v>
      </c>
      <c r="G2448" s="42"/>
      <c r="H2448" s="42"/>
    </row>
    <row r="2449" spans="1:8" x14ac:dyDescent="0.25">
      <c r="A2449" s="44" t="s">
        <v>2495</v>
      </c>
      <c r="B2449" s="43">
        <v>1546.338784</v>
      </c>
      <c r="C2449" s="43">
        <v>171.35015100000001</v>
      </c>
      <c r="D2449" s="43"/>
      <c r="E2449" s="43"/>
      <c r="F2449" s="42" t="s">
        <v>4931</v>
      </c>
      <c r="G2449" s="42"/>
      <c r="H2449" s="42"/>
    </row>
    <row r="2450" spans="1:8" x14ac:dyDescent="0.25">
      <c r="A2450" s="44" t="s">
        <v>2496</v>
      </c>
      <c r="B2450" s="43">
        <v>1619.6463610000001</v>
      </c>
      <c r="C2450" s="43">
        <v>192.68033800000001</v>
      </c>
      <c r="D2450" s="43"/>
      <c r="E2450" s="43"/>
      <c r="F2450" s="42" t="s">
        <v>4931</v>
      </c>
      <c r="G2450" s="42"/>
      <c r="H2450" s="42"/>
    </row>
    <row r="2451" spans="1:8" x14ac:dyDescent="0.25">
      <c r="A2451" s="44" t="s">
        <v>2497</v>
      </c>
      <c r="B2451" s="43">
        <v>865.86384099999998</v>
      </c>
      <c r="C2451" s="43">
        <v>103.999808</v>
      </c>
      <c r="D2451" s="43"/>
      <c r="E2451" s="43"/>
      <c r="F2451" s="42" t="s">
        <v>4931</v>
      </c>
      <c r="G2451" s="42"/>
      <c r="H2451" s="42"/>
    </row>
    <row r="2452" spans="1:8" x14ac:dyDescent="0.25">
      <c r="A2452" s="44" t="s">
        <v>2498</v>
      </c>
      <c r="B2452" s="43">
        <v>2308.3235399999999</v>
      </c>
      <c r="C2452" s="43">
        <v>290.62686200000002</v>
      </c>
      <c r="D2452" s="43"/>
      <c r="E2452" s="43"/>
      <c r="F2452" s="42" t="s">
        <v>4931</v>
      </c>
      <c r="G2452" s="42"/>
      <c r="H2452" s="42"/>
    </row>
    <row r="2453" spans="1:8" x14ac:dyDescent="0.25">
      <c r="A2453" s="44" t="s">
        <v>2499</v>
      </c>
      <c r="B2453" s="43">
        <v>879.79373899999996</v>
      </c>
      <c r="C2453" s="43">
        <v>191.64742200000001</v>
      </c>
      <c r="D2453" s="43"/>
      <c r="E2453" s="43"/>
      <c r="F2453" s="42" t="s">
        <v>4931</v>
      </c>
      <c r="G2453" s="42"/>
      <c r="H2453" s="42"/>
    </row>
    <row r="2454" spans="1:8" x14ac:dyDescent="0.25">
      <c r="A2454" s="44" t="s">
        <v>2500</v>
      </c>
      <c r="B2454" s="43">
        <v>112.077082</v>
      </c>
      <c r="C2454" s="43">
        <v>0</v>
      </c>
      <c r="D2454" s="43"/>
      <c r="E2454" s="43"/>
      <c r="F2454" s="42" t="s">
        <v>4931</v>
      </c>
      <c r="G2454" s="42"/>
      <c r="H2454" s="42"/>
    </row>
    <row r="2455" spans="1:8" x14ac:dyDescent="0.25">
      <c r="A2455" s="44" t="s">
        <v>2501</v>
      </c>
      <c r="B2455" s="43">
        <v>1890.4397509999999</v>
      </c>
      <c r="C2455" s="43">
        <v>117.877495</v>
      </c>
      <c r="D2455" s="43"/>
      <c r="E2455" s="43"/>
      <c r="F2455" s="42" t="s">
        <v>4931</v>
      </c>
      <c r="G2455" s="42"/>
      <c r="H2455" s="42"/>
    </row>
    <row r="2456" spans="1:8" x14ac:dyDescent="0.25">
      <c r="A2456" s="44" t="s">
        <v>2502</v>
      </c>
      <c r="B2456" s="43">
        <v>1336.322954</v>
      </c>
      <c r="C2456" s="43">
        <v>223.68037899999999</v>
      </c>
      <c r="D2456" s="43"/>
      <c r="E2456" s="43"/>
      <c r="F2456" s="42" t="s">
        <v>4931</v>
      </c>
      <c r="G2456" s="42"/>
      <c r="H2456" s="42"/>
    </row>
    <row r="2457" spans="1:8" x14ac:dyDescent="0.25">
      <c r="A2457" s="44" t="s">
        <v>2503</v>
      </c>
      <c r="B2457" s="43">
        <v>2174.822592</v>
      </c>
      <c r="C2457" s="43">
        <v>294.85714300000001</v>
      </c>
      <c r="D2457" s="43"/>
      <c r="E2457" s="43"/>
      <c r="F2457" s="42" t="s">
        <v>4931</v>
      </c>
      <c r="G2457" s="42"/>
      <c r="H2457" s="42"/>
    </row>
    <row r="2458" spans="1:8" x14ac:dyDescent="0.25">
      <c r="A2458" s="44" t="s">
        <v>2504</v>
      </c>
      <c r="B2458" s="43">
        <v>2919.2634480000002</v>
      </c>
      <c r="C2458" s="43">
        <v>1366.07195</v>
      </c>
      <c r="D2458" s="43"/>
      <c r="E2458" s="43"/>
      <c r="F2458" s="42" t="s">
        <v>4931</v>
      </c>
      <c r="G2458" s="42"/>
      <c r="H2458" s="42"/>
    </row>
    <row r="2459" spans="1:8" x14ac:dyDescent="0.25">
      <c r="A2459" s="44" t="s">
        <v>2505</v>
      </c>
      <c r="B2459" s="43">
        <v>799.13068499999997</v>
      </c>
      <c r="C2459" s="43">
        <v>71.502380000000002</v>
      </c>
      <c r="D2459" s="43"/>
      <c r="E2459" s="43"/>
      <c r="F2459" s="42" t="s">
        <v>4931</v>
      </c>
      <c r="G2459" s="42"/>
      <c r="H2459" s="42"/>
    </row>
    <row r="2460" spans="1:8" x14ac:dyDescent="0.25">
      <c r="A2460" s="44" t="s">
        <v>2506</v>
      </c>
      <c r="B2460" s="43">
        <v>170.08188699999999</v>
      </c>
      <c r="C2460" s="43">
        <v>90.392347999999998</v>
      </c>
      <c r="D2460" s="43"/>
      <c r="E2460" s="43"/>
      <c r="F2460" s="42" t="s">
        <v>4931</v>
      </c>
      <c r="G2460" s="42"/>
      <c r="H2460" s="42"/>
    </row>
    <row r="2461" spans="1:8" x14ac:dyDescent="0.25">
      <c r="A2461" s="44" t="s">
        <v>2507</v>
      </c>
      <c r="B2461" s="43">
        <v>1261.591758</v>
      </c>
      <c r="C2461" s="43">
        <v>205.02526399999999</v>
      </c>
      <c r="D2461" s="43"/>
      <c r="E2461" s="43"/>
      <c r="F2461" s="42" t="s">
        <v>4931</v>
      </c>
      <c r="G2461" s="42"/>
      <c r="H2461" s="42"/>
    </row>
    <row r="2462" spans="1:8" x14ac:dyDescent="0.25">
      <c r="A2462" s="44" t="s">
        <v>2508</v>
      </c>
      <c r="B2462" s="43">
        <v>2545.3224329999998</v>
      </c>
      <c r="C2462" s="43">
        <v>510.47199599999999</v>
      </c>
      <c r="D2462" s="43"/>
      <c r="E2462" s="43"/>
      <c r="F2462" s="42" t="s">
        <v>4931</v>
      </c>
      <c r="G2462" s="42"/>
      <c r="H2462" s="42"/>
    </row>
    <row r="2463" spans="1:8" x14ac:dyDescent="0.25">
      <c r="A2463" s="44" t="s">
        <v>2509</v>
      </c>
      <c r="B2463" s="43">
        <v>1089.7054129999999</v>
      </c>
      <c r="C2463" s="43">
        <v>154.885704</v>
      </c>
      <c r="D2463" s="43"/>
      <c r="E2463" s="43"/>
      <c r="F2463" s="42" t="s">
        <v>4931</v>
      </c>
      <c r="G2463" s="42"/>
      <c r="H2463" s="42"/>
    </row>
    <row r="2464" spans="1:8" x14ac:dyDescent="0.25">
      <c r="A2464" s="44" t="s">
        <v>2510</v>
      </c>
      <c r="B2464" s="43">
        <v>2255.1903109999998</v>
      </c>
      <c r="C2464" s="43">
        <v>601.17738499999996</v>
      </c>
      <c r="D2464" s="43"/>
      <c r="E2464" s="43"/>
      <c r="F2464" s="42" t="s">
        <v>4931</v>
      </c>
      <c r="G2464" s="42"/>
      <c r="H2464" s="42"/>
    </row>
    <row r="2465" spans="1:8" x14ac:dyDescent="0.25">
      <c r="A2465" s="44" t="s">
        <v>2511</v>
      </c>
      <c r="B2465" s="43">
        <v>1852.499202</v>
      </c>
      <c r="C2465" s="43">
        <v>633.03622399999995</v>
      </c>
      <c r="D2465" s="43"/>
      <c r="E2465" s="43"/>
      <c r="F2465" s="42" t="s">
        <v>4931</v>
      </c>
      <c r="G2465" s="42"/>
      <c r="H2465" s="42"/>
    </row>
    <row r="2466" spans="1:8" x14ac:dyDescent="0.25">
      <c r="A2466" s="44" t="s">
        <v>2512</v>
      </c>
      <c r="B2466" s="43">
        <v>671.02912300000003</v>
      </c>
      <c r="C2466" s="43">
        <v>56.158659999999998</v>
      </c>
      <c r="D2466" s="43"/>
      <c r="E2466" s="43"/>
      <c r="F2466" s="42" t="s">
        <v>4931</v>
      </c>
      <c r="G2466" s="42"/>
      <c r="H2466" s="42"/>
    </row>
    <row r="2467" spans="1:8" x14ac:dyDescent="0.25">
      <c r="A2467" s="44" t="s">
        <v>2513</v>
      </c>
      <c r="B2467" s="43">
        <v>1121.976375</v>
      </c>
      <c r="C2467" s="43">
        <v>159.99395999999999</v>
      </c>
      <c r="D2467" s="43"/>
      <c r="E2467" s="43"/>
      <c r="F2467" s="42" t="s">
        <v>4931</v>
      </c>
      <c r="G2467" s="42"/>
      <c r="H2467" s="42"/>
    </row>
    <row r="2468" spans="1:8" x14ac:dyDescent="0.25">
      <c r="A2468" s="44" t="s">
        <v>2514</v>
      </c>
      <c r="B2468" s="43">
        <v>921.05731800000001</v>
      </c>
      <c r="C2468" s="43">
        <v>49.495246999999999</v>
      </c>
      <c r="D2468" s="43"/>
      <c r="E2468" s="43"/>
      <c r="F2468" s="42" t="s">
        <v>4931</v>
      </c>
      <c r="G2468" s="42"/>
      <c r="H2468" s="42"/>
    </row>
    <row r="2469" spans="1:8" x14ac:dyDescent="0.25">
      <c r="A2469" s="44" t="s">
        <v>2515</v>
      </c>
      <c r="B2469" s="43">
        <v>2695.8538840000001</v>
      </c>
      <c r="C2469" s="43">
        <v>526.44275900000002</v>
      </c>
      <c r="D2469" s="43"/>
      <c r="E2469" s="43"/>
      <c r="F2469" s="42" t="s">
        <v>4931</v>
      </c>
      <c r="G2469" s="42"/>
      <c r="H2469" s="42"/>
    </row>
    <row r="2470" spans="1:8" x14ac:dyDescent="0.25">
      <c r="A2470" s="44" t="s">
        <v>2516</v>
      </c>
      <c r="B2470" s="43">
        <v>1649.8722130000001</v>
      </c>
      <c r="C2470" s="43">
        <v>160.079015</v>
      </c>
      <c r="D2470" s="43"/>
      <c r="E2470" s="43"/>
      <c r="F2470" s="42" t="s">
        <v>4931</v>
      </c>
      <c r="G2470" s="42"/>
      <c r="H2470" s="42"/>
    </row>
    <row r="2471" spans="1:8" x14ac:dyDescent="0.25">
      <c r="A2471" s="41" t="s">
        <v>2517</v>
      </c>
      <c r="B2471" s="43">
        <v>1035.7936709999999</v>
      </c>
      <c r="C2471" s="43">
        <v>30.978836000000001</v>
      </c>
      <c r="D2471" s="43"/>
      <c r="E2471" s="43"/>
      <c r="F2471" s="42" t="s">
        <v>4931</v>
      </c>
      <c r="G2471" s="42"/>
      <c r="H2471" s="42"/>
    </row>
    <row r="2472" spans="1:8" x14ac:dyDescent="0.25">
      <c r="A2472" s="41" t="s">
        <v>2518</v>
      </c>
      <c r="B2472" s="43">
        <v>1632.5850720000001</v>
      </c>
      <c r="C2472" s="43">
        <v>124.782</v>
      </c>
      <c r="D2472" s="43"/>
      <c r="E2472" s="43"/>
      <c r="F2472" s="42" t="s">
        <v>4931</v>
      </c>
      <c r="G2472" s="42"/>
      <c r="H2472" s="42"/>
    </row>
    <row r="2473" spans="1:8" x14ac:dyDescent="0.25">
      <c r="A2473" s="41" t="s">
        <v>2519</v>
      </c>
      <c r="B2473" s="43">
        <v>1846.322453</v>
      </c>
      <c r="C2473" s="43">
        <v>507.253128</v>
      </c>
      <c r="D2473" s="43"/>
      <c r="E2473" s="43"/>
      <c r="F2473" s="42" t="s">
        <v>4931</v>
      </c>
      <c r="G2473" s="42"/>
      <c r="H2473" s="42"/>
    </row>
    <row r="2474" spans="1:8" x14ac:dyDescent="0.25">
      <c r="A2474" s="44" t="s">
        <v>2520</v>
      </c>
      <c r="B2474" s="43">
        <v>841.56124599999998</v>
      </c>
      <c r="C2474" s="43">
        <v>76.726519999999994</v>
      </c>
      <c r="D2474" s="43"/>
      <c r="E2474" s="43"/>
      <c r="F2474" s="42" t="s">
        <v>4931</v>
      </c>
      <c r="G2474" s="42"/>
      <c r="H2474" s="42"/>
    </row>
    <row r="2475" spans="1:8" x14ac:dyDescent="0.25">
      <c r="A2475" s="44" t="s">
        <v>2521</v>
      </c>
      <c r="B2475" s="43">
        <v>871.05521499999998</v>
      </c>
      <c r="C2475" s="43">
        <v>211.48141100000001</v>
      </c>
      <c r="D2475" s="43"/>
      <c r="E2475" s="43"/>
      <c r="F2475" s="42" t="s">
        <v>4931</v>
      </c>
      <c r="G2475" s="42"/>
      <c r="H2475" s="42"/>
    </row>
    <row r="2476" spans="1:8" x14ac:dyDescent="0.25">
      <c r="A2476" s="44" t="s">
        <v>2522</v>
      </c>
      <c r="B2476" s="43">
        <v>1101.272522</v>
      </c>
      <c r="C2476" s="43">
        <v>27.563970000000001</v>
      </c>
      <c r="D2476" s="43"/>
      <c r="E2476" s="43"/>
      <c r="F2476" s="42" t="s">
        <v>4931</v>
      </c>
      <c r="G2476" s="42"/>
      <c r="H2476" s="42"/>
    </row>
    <row r="2477" spans="1:8" x14ac:dyDescent="0.25">
      <c r="A2477" s="44" t="s">
        <v>2523</v>
      </c>
      <c r="B2477" s="43">
        <v>1257.7905149999999</v>
      </c>
      <c r="C2477" s="43">
        <v>117.042733</v>
      </c>
      <c r="D2477" s="43"/>
      <c r="E2477" s="43"/>
      <c r="F2477" s="42" t="s">
        <v>4931</v>
      </c>
      <c r="G2477" s="42"/>
      <c r="H2477" s="42"/>
    </row>
    <row r="2478" spans="1:8" x14ac:dyDescent="0.25">
      <c r="A2478" s="44" t="s">
        <v>2524</v>
      </c>
      <c r="B2478" s="43">
        <v>1992.112466</v>
      </c>
      <c r="C2478" s="43">
        <v>168.545286</v>
      </c>
      <c r="D2478" s="43"/>
      <c r="E2478" s="43"/>
      <c r="F2478" s="42" t="s">
        <v>4931</v>
      </c>
      <c r="G2478" s="42"/>
      <c r="H2478" s="42"/>
    </row>
    <row r="2479" spans="1:8" x14ac:dyDescent="0.25">
      <c r="A2479" s="44" t="s">
        <v>2525</v>
      </c>
      <c r="B2479" s="43">
        <v>1808.910985</v>
      </c>
      <c r="C2479" s="43">
        <v>142.20590899999999</v>
      </c>
      <c r="D2479" s="43"/>
      <c r="E2479" s="43"/>
      <c r="F2479" s="42" t="s">
        <v>4931</v>
      </c>
      <c r="G2479" s="42"/>
      <c r="H2479" s="42"/>
    </row>
    <row r="2480" spans="1:8" x14ac:dyDescent="0.25">
      <c r="A2480" s="44" t="s">
        <v>2526</v>
      </c>
      <c r="B2480" s="43">
        <v>1178.028904</v>
      </c>
      <c r="C2480" s="43">
        <v>79.157563999999994</v>
      </c>
      <c r="D2480" s="43"/>
      <c r="E2480" s="43"/>
      <c r="F2480" s="42" t="s">
        <v>4931</v>
      </c>
      <c r="G2480" s="42"/>
      <c r="H2480" s="42"/>
    </row>
    <row r="2481" spans="1:8" x14ac:dyDescent="0.25">
      <c r="A2481" s="44" t="s">
        <v>2527</v>
      </c>
      <c r="B2481" s="43">
        <v>1790.5580520000001</v>
      </c>
      <c r="C2481" s="43">
        <v>519.51367400000004</v>
      </c>
      <c r="D2481" s="43"/>
      <c r="E2481" s="43"/>
      <c r="F2481" s="42" t="s">
        <v>4931</v>
      </c>
      <c r="G2481" s="42"/>
      <c r="H2481" s="42"/>
    </row>
    <row r="2482" spans="1:8" x14ac:dyDescent="0.25">
      <c r="A2482" s="41" t="s">
        <v>2528</v>
      </c>
      <c r="B2482" s="43">
        <v>2738.0282320000001</v>
      </c>
      <c r="C2482" s="43">
        <v>306.26378599999998</v>
      </c>
      <c r="D2482" s="43"/>
      <c r="E2482" s="43"/>
      <c r="F2482" s="42" t="s">
        <v>4931</v>
      </c>
      <c r="G2482" s="42"/>
      <c r="H2482" s="42"/>
    </row>
    <row r="2483" spans="1:8" x14ac:dyDescent="0.25">
      <c r="A2483" s="41" t="s">
        <v>2529</v>
      </c>
      <c r="B2483" s="43">
        <v>1795.146285</v>
      </c>
      <c r="C2483" s="43">
        <v>336.02043500000002</v>
      </c>
      <c r="D2483" s="43"/>
      <c r="E2483" s="43"/>
      <c r="F2483" s="42" t="s">
        <v>4931</v>
      </c>
      <c r="G2483" s="42"/>
      <c r="H2483" s="42"/>
    </row>
    <row r="2484" spans="1:8" x14ac:dyDescent="0.25">
      <c r="A2484" s="41" t="s">
        <v>2530</v>
      </c>
      <c r="B2484" s="43">
        <v>1586.775527</v>
      </c>
      <c r="C2484" s="43">
        <v>128.79059000000001</v>
      </c>
      <c r="D2484" s="43"/>
      <c r="E2484" s="43"/>
      <c r="F2484" s="42" t="s">
        <v>4931</v>
      </c>
      <c r="G2484" s="42"/>
      <c r="H2484" s="42"/>
    </row>
    <row r="2485" spans="1:8" x14ac:dyDescent="0.25">
      <c r="A2485" s="41" t="s">
        <v>2531</v>
      </c>
      <c r="B2485" s="43">
        <v>1764.722473</v>
      </c>
      <c r="C2485" s="43">
        <v>134.68098599999999</v>
      </c>
      <c r="D2485" s="43"/>
      <c r="E2485" s="43"/>
      <c r="F2485" s="42" t="s">
        <v>4931</v>
      </c>
      <c r="G2485" s="42"/>
      <c r="H2485" s="42"/>
    </row>
    <row r="2486" spans="1:8" x14ac:dyDescent="0.25">
      <c r="A2486" s="41" t="s">
        <v>2532</v>
      </c>
      <c r="B2486" s="43">
        <v>481.734825</v>
      </c>
      <c r="C2486" s="43">
        <v>16.702933999999999</v>
      </c>
      <c r="D2486" s="43"/>
      <c r="E2486" s="43"/>
      <c r="F2486" s="42" t="s">
        <v>4931</v>
      </c>
      <c r="G2486" s="42"/>
      <c r="H2486" s="42"/>
    </row>
    <row r="2487" spans="1:8" x14ac:dyDescent="0.25">
      <c r="A2487" s="44" t="s">
        <v>2533</v>
      </c>
      <c r="B2487" s="43">
        <v>0</v>
      </c>
      <c r="C2487" s="43">
        <v>0</v>
      </c>
      <c r="D2487" s="43"/>
      <c r="E2487" s="43"/>
      <c r="F2487" s="42" t="s">
        <v>4931</v>
      </c>
      <c r="G2487" s="42"/>
      <c r="H2487" s="42"/>
    </row>
    <row r="2488" spans="1:8" x14ac:dyDescent="0.25">
      <c r="A2488" s="44" t="s">
        <v>2534</v>
      </c>
      <c r="B2488" s="43">
        <v>550.55408599999998</v>
      </c>
      <c r="C2488" s="43">
        <v>39.301020999999999</v>
      </c>
      <c r="D2488" s="43"/>
      <c r="E2488" s="43"/>
      <c r="F2488" s="42" t="s">
        <v>4931</v>
      </c>
      <c r="G2488" s="42"/>
      <c r="H2488" s="42"/>
    </row>
    <row r="2489" spans="1:8" x14ac:dyDescent="0.25">
      <c r="A2489" s="44" t="s">
        <v>2535</v>
      </c>
      <c r="B2489" s="43">
        <v>2248.5570910000001</v>
      </c>
      <c r="C2489" s="43">
        <v>725.32659000000001</v>
      </c>
      <c r="D2489" s="43"/>
      <c r="E2489" s="43"/>
      <c r="F2489" s="42" t="s">
        <v>4931</v>
      </c>
      <c r="G2489" s="42"/>
      <c r="H2489" s="42"/>
    </row>
    <row r="2490" spans="1:8" x14ac:dyDescent="0.25">
      <c r="A2490" s="44" t="s">
        <v>2536</v>
      </c>
      <c r="B2490" s="43">
        <v>2117.4696760000002</v>
      </c>
      <c r="C2490" s="43">
        <v>310.92827399999999</v>
      </c>
      <c r="D2490" s="43"/>
      <c r="E2490" s="43"/>
      <c r="F2490" s="42" t="s">
        <v>4931</v>
      </c>
      <c r="G2490" s="42"/>
      <c r="H2490" s="42"/>
    </row>
    <row r="2491" spans="1:8" x14ac:dyDescent="0.25">
      <c r="A2491" s="44" t="s">
        <v>2537</v>
      </c>
      <c r="B2491" s="43">
        <v>1125.2642209999999</v>
      </c>
      <c r="C2491" s="43">
        <v>89.486543999999995</v>
      </c>
      <c r="D2491" s="43"/>
      <c r="E2491" s="43"/>
      <c r="F2491" s="42" t="s">
        <v>4931</v>
      </c>
      <c r="G2491" s="42"/>
      <c r="H2491" s="42"/>
    </row>
    <row r="2492" spans="1:8" x14ac:dyDescent="0.25">
      <c r="A2492" s="44" t="s">
        <v>2538</v>
      </c>
      <c r="B2492" s="43">
        <v>1253.7347540000001</v>
      </c>
      <c r="C2492" s="43">
        <v>326.935947</v>
      </c>
      <c r="D2492" s="43"/>
      <c r="E2492" s="43"/>
      <c r="F2492" s="42" t="s">
        <v>4931</v>
      </c>
      <c r="G2492" s="42"/>
      <c r="H2492" s="42"/>
    </row>
    <row r="2493" spans="1:8" x14ac:dyDescent="0.25">
      <c r="A2493" s="44" t="s">
        <v>2539</v>
      </c>
      <c r="B2493" s="43">
        <v>2459.7970059999998</v>
      </c>
      <c r="C2493" s="43">
        <v>440.52328899999998</v>
      </c>
      <c r="D2493" s="43"/>
      <c r="E2493" s="43"/>
      <c r="F2493" s="42" t="s">
        <v>4931</v>
      </c>
      <c r="G2493" s="42"/>
      <c r="H2493" s="42"/>
    </row>
    <row r="2494" spans="1:8" x14ac:dyDescent="0.25">
      <c r="A2494" s="44" t="s">
        <v>2540</v>
      </c>
      <c r="B2494" s="43">
        <v>999.087805</v>
      </c>
      <c r="C2494" s="43">
        <v>122.772969</v>
      </c>
      <c r="D2494" s="43"/>
      <c r="E2494" s="43"/>
      <c r="F2494" s="42" t="s">
        <v>4931</v>
      </c>
      <c r="G2494" s="42"/>
      <c r="H2494" s="42"/>
    </row>
    <row r="2495" spans="1:8" x14ac:dyDescent="0.25">
      <c r="A2495" s="44" t="s">
        <v>2541</v>
      </c>
      <c r="B2495" s="43">
        <v>2491.410691</v>
      </c>
      <c r="C2495" s="43">
        <v>396.91404999999997</v>
      </c>
      <c r="D2495" s="43"/>
      <c r="E2495" s="43"/>
      <c r="F2495" s="42" t="s">
        <v>4931</v>
      </c>
      <c r="G2495" s="42"/>
      <c r="H2495" s="42"/>
    </row>
    <row r="2496" spans="1:8" x14ac:dyDescent="0.25">
      <c r="A2496" s="44" t="s">
        <v>2542</v>
      </c>
      <c r="B2496" s="43">
        <v>2782.7635070000001</v>
      </c>
      <c r="C2496" s="43">
        <v>601.04892800000005</v>
      </c>
      <c r="D2496" s="43"/>
      <c r="E2496" s="43"/>
      <c r="F2496" s="42" t="s">
        <v>4931</v>
      </c>
      <c r="G2496" s="42"/>
      <c r="H2496" s="42"/>
    </row>
    <row r="2497" spans="1:8" x14ac:dyDescent="0.25">
      <c r="A2497" s="44" t="s">
        <v>2543</v>
      </c>
      <c r="B2497" s="43">
        <v>1719.4404360000001</v>
      </c>
      <c r="C2497" s="43">
        <v>302.77095200000002</v>
      </c>
      <c r="D2497" s="43"/>
      <c r="E2497" s="43"/>
      <c r="F2497" s="42" t="s">
        <v>4931</v>
      </c>
      <c r="G2497" s="42"/>
      <c r="H2497" s="42"/>
    </row>
    <row r="2498" spans="1:8" x14ac:dyDescent="0.25">
      <c r="A2498" s="44" t="s">
        <v>2544</v>
      </c>
      <c r="B2498" s="43">
        <v>736.41144699999995</v>
      </c>
      <c r="C2498" s="43">
        <v>125.11895199999999</v>
      </c>
      <c r="D2498" s="43"/>
      <c r="E2498" s="43"/>
      <c r="F2498" s="42" t="s">
        <v>4931</v>
      </c>
      <c r="G2498" s="42"/>
      <c r="H2498" s="42"/>
    </row>
    <row r="2499" spans="1:8" x14ac:dyDescent="0.25">
      <c r="A2499" s="44" t="s">
        <v>2545</v>
      </c>
      <c r="B2499" s="43">
        <v>2820.6164319999998</v>
      </c>
      <c r="C2499" s="43">
        <v>441.60549500000002</v>
      </c>
      <c r="D2499" s="43"/>
      <c r="E2499" s="43"/>
      <c r="F2499" s="42" t="s">
        <v>4931</v>
      </c>
      <c r="G2499" s="42"/>
      <c r="H2499" s="42"/>
    </row>
    <row r="2500" spans="1:8" x14ac:dyDescent="0.25">
      <c r="A2500" s="41" t="s">
        <v>2546</v>
      </c>
      <c r="B2500" s="43">
        <v>2024.557951</v>
      </c>
      <c r="C2500" s="43">
        <v>762.58505300000002</v>
      </c>
      <c r="D2500" s="43"/>
      <c r="E2500" s="43"/>
      <c r="F2500" s="42" t="s">
        <v>4931</v>
      </c>
      <c r="G2500" s="42"/>
      <c r="H2500" s="42"/>
    </row>
    <row r="2501" spans="1:8" x14ac:dyDescent="0.25">
      <c r="A2501" s="41" t="s">
        <v>2547</v>
      </c>
      <c r="B2501" s="43">
        <v>2127.793201</v>
      </c>
      <c r="C2501" s="43">
        <v>535.80347300000005</v>
      </c>
      <c r="D2501" s="43"/>
      <c r="E2501" s="43"/>
      <c r="F2501" s="42" t="s">
        <v>4931</v>
      </c>
      <c r="G2501" s="42"/>
      <c r="H2501" s="42"/>
    </row>
    <row r="2502" spans="1:8" x14ac:dyDescent="0.25">
      <c r="A2502" s="41" t="s">
        <v>2548</v>
      </c>
      <c r="B2502" s="43">
        <v>1676.2405659999999</v>
      </c>
      <c r="C2502" s="43">
        <v>179.90762699999999</v>
      </c>
      <c r="D2502" s="43"/>
      <c r="E2502" s="43"/>
      <c r="F2502" s="42" t="s">
        <v>4931</v>
      </c>
      <c r="G2502" s="42"/>
      <c r="H2502" s="42"/>
    </row>
    <row r="2503" spans="1:8" x14ac:dyDescent="0.25">
      <c r="A2503" s="41" t="s">
        <v>2549</v>
      </c>
      <c r="B2503" s="43">
        <v>2324.1247499999999</v>
      </c>
      <c r="C2503" s="43">
        <v>67.822939000000005</v>
      </c>
      <c r="D2503" s="43"/>
      <c r="E2503" s="43"/>
      <c r="F2503" s="42" t="s">
        <v>4931</v>
      </c>
      <c r="G2503" s="42"/>
      <c r="H2503" s="42"/>
    </row>
    <row r="2504" spans="1:8" x14ac:dyDescent="0.25">
      <c r="A2504" s="41" t="s">
        <v>2550</v>
      </c>
      <c r="B2504" s="43">
        <v>40.382148999999998</v>
      </c>
      <c r="C2504" s="43">
        <v>0</v>
      </c>
      <c r="D2504" s="43"/>
      <c r="E2504" s="43"/>
      <c r="F2504" s="42" t="s">
        <v>4931</v>
      </c>
      <c r="G2504" s="42"/>
      <c r="H2504" s="42"/>
    </row>
    <row r="2505" spans="1:8" x14ac:dyDescent="0.25">
      <c r="A2505" s="44" t="s">
        <v>2551</v>
      </c>
      <c r="B2505" s="43">
        <v>181.22419500000001</v>
      </c>
      <c r="C2505" s="43">
        <v>9.8430409999999995</v>
      </c>
      <c r="D2505" s="43"/>
      <c r="E2505" s="43"/>
      <c r="F2505" s="42" t="s">
        <v>4931</v>
      </c>
      <c r="G2505" s="42"/>
      <c r="H2505" s="42"/>
    </row>
    <row r="2506" spans="1:8" x14ac:dyDescent="0.25">
      <c r="A2506" s="41" t="s">
        <v>2552</v>
      </c>
      <c r="B2506" s="43">
        <v>252.07579100000001</v>
      </c>
      <c r="C2506" s="43">
        <v>45.640048</v>
      </c>
      <c r="D2506" s="43"/>
      <c r="E2506" s="43"/>
      <c r="F2506" s="42" t="s">
        <v>4931</v>
      </c>
      <c r="G2506" s="42"/>
      <c r="H2506" s="42"/>
    </row>
    <row r="2507" spans="1:8" x14ac:dyDescent="0.25">
      <c r="A2507" s="41" t="s">
        <v>2553</v>
      </c>
      <c r="B2507" s="43">
        <v>919.75651100000005</v>
      </c>
      <c r="C2507" s="43">
        <v>111.43778</v>
      </c>
      <c r="D2507" s="43"/>
      <c r="E2507" s="43"/>
      <c r="F2507" s="42" t="s">
        <v>4931</v>
      </c>
      <c r="G2507" s="42"/>
      <c r="H2507" s="42"/>
    </row>
    <row r="2508" spans="1:8" x14ac:dyDescent="0.25">
      <c r="A2508" s="41" t="s">
        <v>2554</v>
      </c>
      <c r="B2508" s="43">
        <v>0</v>
      </c>
      <c r="C2508" s="43">
        <v>0</v>
      </c>
      <c r="D2508" s="43"/>
      <c r="E2508" s="43"/>
      <c r="F2508" s="42" t="s">
        <v>4931</v>
      </c>
      <c r="G2508" s="42"/>
      <c r="H2508" s="42"/>
    </row>
    <row r="2509" spans="1:8" x14ac:dyDescent="0.25">
      <c r="A2509" s="41" t="s">
        <v>2555</v>
      </c>
      <c r="B2509" s="43">
        <v>0</v>
      </c>
      <c r="C2509" s="43">
        <v>0</v>
      </c>
      <c r="D2509" s="43"/>
      <c r="E2509" s="43"/>
      <c r="F2509" s="42" t="s">
        <v>4931</v>
      </c>
      <c r="G2509" s="42"/>
      <c r="H2509" s="42"/>
    </row>
    <row r="2510" spans="1:8" x14ac:dyDescent="0.25">
      <c r="A2510" s="41" t="s">
        <v>2556</v>
      </c>
      <c r="B2510" s="43">
        <v>0.98313200000000001</v>
      </c>
      <c r="C2510" s="43">
        <v>0</v>
      </c>
      <c r="D2510" s="43"/>
      <c r="E2510" s="43"/>
      <c r="F2510" s="42" t="s">
        <v>4931</v>
      </c>
      <c r="G2510" s="42"/>
      <c r="H2510" s="42"/>
    </row>
    <row r="2511" spans="1:8" x14ac:dyDescent="0.25">
      <c r="A2511" s="41" t="s">
        <v>2557</v>
      </c>
      <c r="B2511" s="43">
        <v>54.481513999999997</v>
      </c>
      <c r="C2511" s="43">
        <v>0</v>
      </c>
      <c r="D2511" s="43"/>
      <c r="E2511" s="43"/>
      <c r="F2511" s="42" t="s">
        <v>4931</v>
      </c>
      <c r="G2511" s="42"/>
      <c r="H2511" s="42"/>
    </row>
    <row r="2512" spans="1:8" x14ac:dyDescent="0.25">
      <c r="A2512" s="41" t="s">
        <v>2558</v>
      </c>
      <c r="B2512" s="43">
        <v>0</v>
      </c>
      <c r="C2512" s="43">
        <v>0</v>
      </c>
      <c r="D2512" s="43"/>
      <c r="E2512" s="43"/>
      <c r="F2512" s="42" t="s">
        <v>4931</v>
      </c>
      <c r="G2512" s="42"/>
      <c r="H2512" s="42"/>
    </row>
    <row r="2513" spans="1:8" x14ac:dyDescent="0.25">
      <c r="A2513" s="41" t="s">
        <v>2559</v>
      </c>
      <c r="B2513" s="43">
        <v>0</v>
      </c>
      <c r="C2513" s="43">
        <v>0</v>
      </c>
      <c r="D2513" s="43"/>
      <c r="E2513" s="43"/>
      <c r="F2513" s="42" t="s">
        <v>4931</v>
      </c>
      <c r="G2513" s="42"/>
      <c r="H2513" s="42"/>
    </row>
    <row r="2514" spans="1:8" x14ac:dyDescent="0.25">
      <c r="A2514" s="41" t="s">
        <v>2560</v>
      </c>
      <c r="B2514" s="43">
        <v>0</v>
      </c>
      <c r="C2514" s="43">
        <v>0</v>
      </c>
      <c r="D2514" s="43"/>
      <c r="E2514" s="43"/>
      <c r="F2514" s="42" t="s">
        <v>4931</v>
      </c>
      <c r="G2514" s="42"/>
      <c r="H2514" s="42"/>
    </row>
    <row r="2515" spans="1:8" x14ac:dyDescent="0.25">
      <c r="A2515" s="41" t="s">
        <v>2561</v>
      </c>
      <c r="B2515" s="43">
        <v>40.878067000000001</v>
      </c>
      <c r="C2515" s="43">
        <v>29.582844000000001</v>
      </c>
      <c r="D2515" s="43"/>
      <c r="E2515" s="43"/>
      <c r="F2515" s="42" t="s">
        <v>4931</v>
      </c>
      <c r="G2515" s="42"/>
      <c r="H2515" s="42"/>
    </row>
    <row r="2516" spans="1:8" x14ac:dyDescent="0.25">
      <c r="A2516" s="41" t="s">
        <v>2562</v>
      </c>
      <c r="B2516" s="43">
        <v>7.1536619999999997</v>
      </c>
      <c r="C2516" s="43">
        <v>27.542649999999998</v>
      </c>
      <c r="D2516" s="43"/>
      <c r="E2516" s="43"/>
      <c r="F2516" s="42" t="s">
        <v>4931</v>
      </c>
      <c r="G2516" s="42"/>
      <c r="H2516" s="42"/>
    </row>
    <row r="2517" spans="1:8" x14ac:dyDescent="0.25">
      <c r="A2517" s="41" t="s">
        <v>2563</v>
      </c>
      <c r="B2517" s="43">
        <v>59.273197000000003</v>
      </c>
      <c r="C2517" s="43">
        <v>30.602941999999999</v>
      </c>
      <c r="D2517" s="43"/>
      <c r="E2517" s="43"/>
      <c r="F2517" s="42" t="s">
        <v>4931</v>
      </c>
      <c r="G2517" s="42"/>
      <c r="H2517" s="42"/>
    </row>
    <row r="2518" spans="1:8" x14ac:dyDescent="0.25">
      <c r="A2518" s="41" t="s">
        <v>2564</v>
      </c>
      <c r="B2518" s="43">
        <v>8.0169370000000004</v>
      </c>
      <c r="C2518" s="43">
        <v>0</v>
      </c>
      <c r="D2518" s="43"/>
      <c r="E2518" s="43"/>
      <c r="F2518" s="42" t="s">
        <v>4931</v>
      </c>
      <c r="G2518" s="42"/>
      <c r="H2518" s="42"/>
    </row>
    <row r="2519" spans="1:8" x14ac:dyDescent="0.25">
      <c r="A2519" s="41" t="s">
        <v>2565</v>
      </c>
      <c r="B2519" s="43">
        <v>174.753737</v>
      </c>
      <c r="C2519" s="43">
        <v>17.341667000000001</v>
      </c>
      <c r="D2519" s="43"/>
      <c r="E2519" s="43"/>
      <c r="F2519" s="42" t="s">
        <v>4931</v>
      </c>
      <c r="G2519" s="42"/>
      <c r="H2519" s="42"/>
    </row>
    <row r="2520" spans="1:8" x14ac:dyDescent="0.25">
      <c r="A2520" s="41" t="s">
        <v>2566</v>
      </c>
      <c r="B2520" s="43">
        <v>137.96347700000001</v>
      </c>
      <c r="C2520" s="43">
        <v>121.39167</v>
      </c>
      <c r="D2520" s="43"/>
      <c r="E2520" s="43"/>
      <c r="F2520" s="42" t="s">
        <v>4931</v>
      </c>
      <c r="G2520" s="42"/>
      <c r="H2520" s="42"/>
    </row>
    <row r="2521" spans="1:8" x14ac:dyDescent="0.25">
      <c r="A2521" s="41" t="s">
        <v>2567</v>
      </c>
      <c r="B2521" s="43">
        <v>1.0027820000000001</v>
      </c>
      <c r="C2521" s="43">
        <v>0</v>
      </c>
      <c r="D2521" s="43"/>
      <c r="E2521" s="43"/>
      <c r="F2521" s="42" t="s">
        <v>4931</v>
      </c>
      <c r="G2521" s="42"/>
      <c r="H2521" s="42"/>
    </row>
    <row r="2522" spans="1:8" x14ac:dyDescent="0.25">
      <c r="A2522" s="48" t="s">
        <v>2568</v>
      </c>
      <c r="B2522" s="43">
        <v>84.821989000000002</v>
      </c>
      <c r="C2522" s="43">
        <v>0</v>
      </c>
      <c r="D2522" s="43"/>
      <c r="E2522" s="43"/>
      <c r="F2522" s="42" t="s">
        <v>4931</v>
      </c>
      <c r="G2522" s="42"/>
      <c r="H2522" s="42"/>
    </row>
    <row r="2523" spans="1:8" x14ac:dyDescent="0.25">
      <c r="A2523" s="41" t="s">
        <v>2569</v>
      </c>
      <c r="B2523" s="43">
        <v>0</v>
      </c>
      <c r="C2523" s="43">
        <v>0</v>
      </c>
      <c r="D2523" s="43"/>
      <c r="E2523" s="43"/>
      <c r="F2523" s="42" t="s">
        <v>4931</v>
      </c>
      <c r="G2523" s="42"/>
      <c r="H2523" s="42"/>
    </row>
    <row r="2524" spans="1:8" x14ac:dyDescent="0.25">
      <c r="A2524" s="41" t="s">
        <v>2570</v>
      </c>
      <c r="B2524" s="43">
        <v>8.1756130000000002</v>
      </c>
      <c r="C2524" s="43">
        <v>0</v>
      </c>
      <c r="D2524" s="43"/>
      <c r="E2524" s="43"/>
      <c r="F2524" s="42" t="s">
        <v>4931</v>
      </c>
      <c r="G2524" s="42"/>
      <c r="H2524" s="42"/>
    </row>
    <row r="2525" spans="1:8" x14ac:dyDescent="0.25">
      <c r="A2525" s="41" t="s">
        <v>2571</v>
      </c>
      <c r="B2525" s="43">
        <v>1.021952</v>
      </c>
      <c r="C2525" s="43">
        <v>0</v>
      </c>
      <c r="D2525" s="43"/>
      <c r="E2525" s="43"/>
      <c r="F2525" s="42" t="s">
        <v>4931</v>
      </c>
      <c r="G2525" s="42"/>
      <c r="H2525" s="42"/>
    </row>
    <row r="2526" spans="1:8" x14ac:dyDescent="0.25">
      <c r="A2526" s="41" t="s">
        <v>2572</v>
      </c>
      <c r="B2526" s="43">
        <v>5.1097580000000002</v>
      </c>
      <c r="C2526" s="43">
        <v>0</v>
      </c>
      <c r="D2526" s="43"/>
      <c r="E2526" s="43"/>
      <c r="F2526" s="42" t="s">
        <v>4931</v>
      </c>
      <c r="G2526" s="42"/>
      <c r="H2526" s="42"/>
    </row>
    <row r="2527" spans="1:8" x14ac:dyDescent="0.25">
      <c r="A2527" s="41" t="s">
        <v>2573</v>
      </c>
      <c r="B2527" s="43">
        <v>71.536617000000007</v>
      </c>
      <c r="C2527" s="43">
        <v>12.241177</v>
      </c>
      <c r="D2527" s="43"/>
      <c r="E2527" s="43"/>
      <c r="F2527" s="42" t="s">
        <v>4931</v>
      </c>
      <c r="G2527" s="42"/>
      <c r="H2527" s="42"/>
    </row>
    <row r="2528" spans="1:8" x14ac:dyDescent="0.25">
      <c r="A2528" s="41" t="s">
        <v>2574</v>
      </c>
      <c r="B2528" s="43">
        <v>0</v>
      </c>
      <c r="C2528" s="43">
        <v>0</v>
      </c>
      <c r="D2528" s="43"/>
      <c r="E2528" s="43"/>
      <c r="F2528" s="42" t="s">
        <v>4931</v>
      </c>
      <c r="G2528" s="42"/>
      <c r="H2528" s="42"/>
    </row>
    <row r="2529" spans="1:8" x14ac:dyDescent="0.25">
      <c r="A2529" s="41" t="s">
        <v>2575</v>
      </c>
      <c r="B2529" s="43">
        <v>8.1756130000000002</v>
      </c>
      <c r="C2529" s="43">
        <v>0</v>
      </c>
      <c r="D2529" s="43"/>
      <c r="E2529" s="43"/>
      <c r="F2529" s="42" t="s">
        <v>4931</v>
      </c>
      <c r="G2529" s="42"/>
      <c r="H2529" s="42"/>
    </row>
    <row r="2530" spans="1:8" x14ac:dyDescent="0.25">
      <c r="A2530" s="41" t="s">
        <v>2576</v>
      </c>
      <c r="B2530" s="43">
        <v>1.021952</v>
      </c>
      <c r="C2530" s="43">
        <v>0</v>
      </c>
      <c r="D2530" s="43"/>
      <c r="E2530" s="43"/>
      <c r="F2530" s="42" t="s">
        <v>4931</v>
      </c>
      <c r="G2530" s="42"/>
      <c r="H2530" s="42"/>
    </row>
    <row r="2531" spans="1:8" x14ac:dyDescent="0.25">
      <c r="A2531" s="41" t="s">
        <v>2577</v>
      </c>
      <c r="B2531" s="43">
        <v>0</v>
      </c>
      <c r="C2531" s="43">
        <v>0</v>
      </c>
      <c r="D2531" s="43"/>
      <c r="E2531" s="43"/>
      <c r="F2531" s="42" t="s">
        <v>4931</v>
      </c>
      <c r="G2531" s="42"/>
      <c r="H2531" s="42"/>
    </row>
    <row r="2532" spans="1:8" x14ac:dyDescent="0.25">
      <c r="A2532" s="41" t="s">
        <v>2578</v>
      </c>
      <c r="B2532" s="43">
        <v>176.79764</v>
      </c>
      <c r="C2532" s="43">
        <v>0</v>
      </c>
      <c r="D2532" s="43"/>
      <c r="E2532" s="43"/>
      <c r="F2532" s="42" t="s">
        <v>4931</v>
      </c>
      <c r="G2532" s="42"/>
      <c r="H2532" s="42"/>
    </row>
    <row r="2533" spans="1:8" x14ac:dyDescent="0.25">
      <c r="A2533" s="41" t="s">
        <v>2579</v>
      </c>
      <c r="B2533" s="43">
        <v>7.019476</v>
      </c>
      <c r="C2533" s="43">
        <v>0</v>
      </c>
      <c r="D2533" s="43"/>
      <c r="E2533" s="43"/>
      <c r="F2533" s="42" t="s">
        <v>4931</v>
      </c>
      <c r="G2533" s="42"/>
      <c r="H2533" s="42"/>
    </row>
    <row r="2534" spans="1:8" x14ac:dyDescent="0.25">
      <c r="A2534" s="44" t="s">
        <v>2580</v>
      </c>
      <c r="B2534" s="43">
        <v>1477.5978580000001</v>
      </c>
      <c r="C2534" s="43">
        <v>309.28317199999998</v>
      </c>
      <c r="D2534" s="43"/>
      <c r="E2534" s="43"/>
      <c r="F2534" s="42" t="s">
        <v>4931</v>
      </c>
      <c r="G2534" s="42"/>
      <c r="H2534" s="42"/>
    </row>
    <row r="2535" spans="1:8" x14ac:dyDescent="0.25">
      <c r="A2535" s="44" t="s">
        <v>2581</v>
      </c>
      <c r="B2535" s="43">
        <v>1070.337988</v>
      </c>
      <c r="C2535" s="43">
        <v>220.440427</v>
      </c>
      <c r="D2535" s="43"/>
      <c r="E2535" s="43"/>
      <c r="F2535" s="42" t="s">
        <v>4931</v>
      </c>
      <c r="G2535" s="42"/>
      <c r="H2535" s="42"/>
    </row>
    <row r="2536" spans="1:8" x14ac:dyDescent="0.25">
      <c r="A2536" s="44" t="s">
        <v>2582</v>
      </c>
      <c r="B2536" s="43">
        <v>1393.553881</v>
      </c>
      <c r="C2536" s="43">
        <v>421.96839999999997</v>
      </c>
      <c r="D2536" s="43"/>
      <c r="E2536" s="43"/>
      <c r="F2536" s="42" t="s">
        <v>4931</v>
      </c>
      <c r="G2536" s="42"/>
      <c r="H2536" s="42"/>
    </row>
    <row r="2537" spans="1:8" x14ac:dyDescent="0.25">
      <c r="A2537" s="44" t="s">
        <v>2583</v>
      </c>
      <c r="B2537" s="43">
        <v>1421.7471680000001</v>
      </c>
      <c r="C2537" s="43">
        <v>514.60544700000003</v>
      </c>
      <c r="D2537" s="43"/>
      <c r="E2537" s="43"/>
      <c r="F2537" s="42" t="s">
        <v>4931</v>
      </c>
      <c r="G2537" s="42"/>
      <c r="H2537" s="42"/>
    </row>
    <row r="2538" spans="1:8" x14ac:dyDescent="0.25">
      <c r="A2538" s="44" t="s">
        <v>2584</v>
      </c>
      <c r="B2538" s="43">
        <v>918.29562099999998</v>
      </c>
      <c r="C2538" s="43">
        <v>244.63634400000001</v>
      </c>
      <c r="D2538" s="43"/>
      <c r="E2538" s="43"/>
      <c r="F2538" s="42" t="s">
        <v>4931</v>
      </c>
      <c r="G2538" s="42"/>
      <c r="H2538" s="42"/>
    </row>
    <row r="2539" spans="1:8" x14ac:dyDescent="0.25">
      <c r="A2539" s="44" t="s">
        <v>2585</v>
      </c>
      <c r="B2539" s="43">
        <v>2506.181799</v>
      </c>
      <c r="C2539" s="43">
        <v>261.77927199999999</v>
      </c>
      <c r="D2539" s="43"/>
      <c r="E2539" s="43"/>
      <c r="F2539" s="42" t="s">
        <v>4931</v>
      </c>
      <c r="G2539" s="42"/>
      <c r="H2539" s="42"/>
    </row>
    <row r="2540" spans="1:8" x14ac:dyDescent="0.25">
      <c r="A2540" s="44" t="s">
        <v>2586</v>
      </c>
      <c r="B2540" s="43">
        <v>1833.5705330000001</v>
      </c>
      <c r="C2540" s="43">
        <v>492.29377899999997</v>
      </c>
      <c r="D2540" s="43"/>
      <c r="E2540" s="43"/>
      <c r="F2540" s="42" t="s">
        <v>4931</v>
      </c>
      <c r="G2540" s="42"/>
      <c r="H2540" s="42"/>
    </row>
    <row r="2541" spans="1:8" x14ac:dyDescent="0.25">
      <c r="A2541" s="44" t="s">
        <v>2587</v>
      </c>
      <c r="B2541" s="43">
        <v>1108.600306</v>
      </c>
      <c r="C2541" s="43">
        <v>398.591678</v>
      </c>
      <c r="D2541" s="43"/>
      <c r="E2541" s="43"/>
      <c r="F2541" s="42" t="s">
        <v>4931</v>
      </c>
      <c r="G2541" s="42"/>
      <c r="H2541" s="42"/>
    </row>
    <row r="2542" spans="1:8" x14ac:dyDescent="0.25">
      <c r="A2542" s="44" t="s">
        <v>2588</v>
      </c>
      <c r="B2542" s="43">
        <v>1708.8038100000001</v>
      </c>
      <c r="C2542" s="43">
        <v>454.10611399999999</v>
      </c>
      <c r="D2542" s="43"/>
      <c r="E2542" s="43"/>
      <c r="F2542" s="42" t="s">
        <v>4931</v>
      </c>
      <c r="G2542" s="42"/>
      <c r="H2542" s="42"/>
    </row>
    <row r="2543" spans="1:8" x14ac:dyDescent="0.25">
      <c r="A2543" s="44" t="s">
        <v>2589</v>
      </c>
      <c r="B2543" s="43">
        <v>1555.672145</v>
      </c>
      <c r="C2543" s="43">
        <v>360.48403100000002</v>
      </c>
      <c r="D2543" s="43"/>
      <c r="E2543" s="43"/>
      <c r="F2543" s="42" t="s">
        <v>4931</v>
      </c>
      <c r="G2543" s="42"/>
      <c r="H2543" s="42"/>
    </row>
    <row r="2544" spans="1:8" x14ac:dyDescent="0.25">
      <c r="A2544" s="44" t="s">
        <v>2590</v>
      </c>
      <c r="B2544" s="43">
        <v>1112.078667</v>
      </c>
      <c r="C2544" s="43">
        <v>118.108756</v>
      </c>
      <c r="D2544" s="43"/>
      <c r="E2544" s="43"/>
      <c r="F2544" s="42" t="s">
        <v>4931</v>
      </c>
      <c r="G2544" s="42"/>
      <c r="H2544" s="42"/>
    </row>
    <row r="2545" spans="1:8" x14ac:dyDescent="0.25">
      <c r="A2545" s="44" t="s">
        <v>2591</v>
      </c>
      <c r="B2545" s="43">
        <v>1015.899035</v>
      </c>
      <c r="C2545" s="43">
        <v>228.48808</v>
      </c>
      <c r="D2545" s="43"/>
      <c r="E2545" s="43"/>
      <c r="F2545" s="42" t="s">
        <v>4931</v>
      </c>
      <c r="G2545" s="42"/>
      <c r="H2545" s="42"/>
    </row>
    <row r="2546" spans="1:8" x14ac:dyDescent="0.25">
      <c r="A2546" s="44" t="s">
        <v>2592</v>
      </c>
      <c r="B2546" s="43">
        <v>2582.8509920000001</v>
      </c>
      <c r="C2546" s="43">
        <v>526.936688</v>
      </c>
      <c r="D2546" s="43"/>
      <c r="E2546" s="43"/>
      <c r="F2546" s="42" t="s">
        <v>4931</v>
      </c>
      <c r="G2546" s="42"/>
      <c r="H2546" s="42"/>
    </row>
    <row r="2547" spans="1:8" x14ac:dyDescent="0.25">
      <c r="A2547" s="44" t="s">
        <v>2593</v>
      </c>
      <c r="B2547" s="43">
        <v>1857.9288759999999</v>
      </c>
      <c r="C2547" s="43">
        <v>438.96635700000002</v>
      </c>
      <c r="D2547" s="43"/>
      <c r="E2547" s="43"/>
      <c r="F2547" s="42" t="s">
        <v>4931</v>
      </c>
      <c r="G2547" s="42"/>
      <c r="H2547" s="42"/>
    </row>
    <row r="2548" spans="1:8" x14ac:dyDescent="0.25">
      <c r="A2548" s="44" t="s">
        <v>2594</v>
      </c>
      <c r="B2548" s="43">
        <v>1846.1639560000001</v>
      </c>
      <c r="C2548" s="43">
        <v>499.032714</v>
      </c>
      <c r="D2548" s="43"/>
      <c r="E2548" s="43"/>
      <c r="F2548" s="42" t="s">
        <v>4931</v>
      </c>
      <c r="G2548" s="42"/>
      <c r="H2548" s="42"/>
    </row>
    <row r="2549" spans="1:8" x14ac:dyDescent="0.25">
      <c r="A2549" s="44" t="s">
        <v>2595</v>
      </c>
      <c r="B2549" s="43">
        <v>2489.66455</v>
      </c>
      <c r="C2549" s="43">
        <v>490.96940699999999</v>
      </c>
      <c r="D2549" s="43"/>
      <c r="E2549" s="43"/>
      <c r="F2549" s="42" t="s">
        <v>4931</v>
      </c>
      <c r="G2549" s="42"/>
      <c r="H2549" s="42"/>
    </row>
    <row r="2550" spans="1:8" x14ac:dyDescent="0.25">
      <c r="A2550" s="44" t="s">
        <v>2596</v>
      </c>
      <c r="B2550" s="43">
        <v>1705.9886489999999</v>
      </c>
      <c r="C2550" s="43">
        <v>436.60108700000001</v>
      </c>
      <c r="D2550" s="43"/>
      <c r="E2550" s="43"/>
      <c r="F2550" s="42" t="s">
        <v>4931</v>
      </c>
      <c r="G2550" s="42"/>
      <c r="H2550" s="42"/>
    </row>
    <row r="2551" spans="1:8" x14ac:dyDescent="0.25">
      <c r="A2551" s="44" t="s">
        <v>2597</v>
      </c>
      <c r="B2551" s="43">
        <v>2049.8563020000001</v>
      </c>
      <c r="C2551" s="43">
        <v>339.44100300000002</v>
      </c>
      <c r="D2551" s="43"/>
      <c r="E2551" s="43"/>
      <c r="F2551" s="42" t="s">
        <v>4931</v>
      </c>
      <c r="G2551" s="42"/>
      <c r="H2551" s="42"/>
    </row>
    <row r="2552" spans="1:8" x14ac:dyDescent="0.25">
      <c r="A2552" s="44" t="s">
        <v>2598</v>
      </c>
      <c r="B2552" s="43">
        <v>2878.0294899999999</v>
      </c>
      <c r="C2552" s="43">
        <v>571.08413800000005</v>
      </c>
      <c r="D2552" s="43"/>
      <c r="E2552" s="43"/>
      <c r="F2552" s="42" t="s">
        <v>4931</v>
      </c>
      <c r="G2552" s="42"/>
      <c r="H2552" s="42"/>
    </row>
    <row r="2553" spans="1:8" x14ac:dyDescent="0.25">
      <c r="A2553" s="44" t="s">
        <v>2599</v>
      </c>
      <c r="B2553" s="43">
        <v>1852.652773</v>
      </c>
      <c r="C2553" s="43">
        <v>256.25293299999998</v>
      </c>
      <c r="D2553" s="43"/>
      <c r="E2553" s="43"/>
      <c r="F2553" s="42" t="s">
        <v>4931</v>
      </c>
      <c r="G2553" s="42"/>
      <c r="H2553" s="42"/>
    </row>
    <row r="2554" spans="1:8" x14ac:dyDescent="0.25">
      <c r="A2554" s="44" t="s">
        <v>2600</v>
      </c>
      <c r="B2554" s="43">
        <v>2340.886035</v>
      </c>
      <c r="C2554" s="43">
        <v>378.886121</v>
      </c>
      <c r="D2554" s="43"/>
      <c r="E2554" s="43"/>
      <c r="F2554" s="42" t="s">
        <v>4931</v>
      </c>
      <c r="G2554" s="42"/>
      <c r="H2554" s="42"/>
    </row>
    <row r="2555" spans="1:8" x14ac:dyDescent="0.25">
      <c r="A2555" s="44" t="s">
        <v>2601</v>
      </c>
      <c r="B2555" s="43">
        <v>1480.201683</v>
      </c>
      <c r="C2555" s="43">
        <v>291.43715400000002</v>
      </c>
      <c r="D2555" s="43"/>
      <c r="E2555" s="43"/>
      <c r="F2555" s="42" t="s">
        <v>4931</v>
      </c>
      <c r="G2555" s="42"/>
      <c r="H2555" s="42"/>
    </row>
    <row r="2556" spans="1:8" x14ac:dyDescent="0.25">
      <c r="A2556" s="44" t="s">
        <v>2602</v>
      </c>
      <c r="B2556" s="43">
        <v>1403.9238620000001</v>
      </c>
      <c r="C2556" s="43">
        <v>237.09138799999999</v>
      </c>
      <c r="D2556" s="43"/>
      <c r="E2556" s="43"/>
      <c r="F2556" s="42" t="s">
        <v>4931</v>
      </c>
      <c r="G2556" s="42"/>
      <c r="H2556" s="42"/>
    </row>
    <row r="2557" spans="1:8" x14ac:dyDescent="0.25">
      <c r="A2557" s="44" t="s">
        <v>2603</v>
      </c>
      <c r="B2557" s="43">
        <v>2537.8956389999998</v>
      </c>
      <c r="C2557" s="43">
        <v>253.686273</v>
      </c>
      <c r="D2557" s="43"/>
      <c r="E2557" s="43"/>
      <c r="F2557" s="42" t="s">
        <v>4931</v>
      </c>
      <c r="G2557" s="42"/>
      <c r="H2557" s="42"/>
    </row>
    <row r="2558" spans="1:8" x14ac:dyDescent="0.25">
      <c r="A2558" s="44" t="s">
        <v>2604</v>
      </c>
      <c r="B2558" s="43">
        <v>1306.8575350000001</v>
      </c>
      <c r="C2558" s="43">
        <v>190.79084599999999</v>
      </c>
      <c r="D2558" s="43"/>
      <c r="E2558" s="43"/>
      <c r="F2558" s="42" t="s">
        <v>4931</v>
      </c>
      <c r="G2558" s="42"/>
      <c r="H2558" s="42"/>
    </row>
    <row r="2559" spans="1:8" x14ac:dyDescent="0.25">
      <c r="A2559" s="44" t="s">
        <v>2605</v>
      </c>
      <c r="B2559" s="43">
        <v>1560.059671</v>
      </c>
      <c r="C2559" s="43">
        <v>558.648234</v>
      </c>
      <c r="D2559" s="43"/>
      <c r="E2559" s="43"/>
      <c r="F2559" s="42" t="s">
        <v>4931</v>
      </c>
      <c r="G2559" s="42"/>
      <c r="H2559" s="42"/>
    </row>
    <row r="2560" spans="1:8" x14ac:dyDescent="0.25">
      <c r="A2560" s="44" t="s">
        <v>2606</v>
      </c>
      <c r="B2560" s="43">
        <v>2093.730607</v>
      </c>
      <c r="C2560" s="43">
        <v>859.807818</v>
      </c>
      <c r="D2560" s="43"/>
      <c r="E2560" s="43"/>
      <c r="F2560" s="42" t="s">
        <v>4931</v>
      </c>
      <c r="G2560" s="42"/>
      <c r="H2560" s="42"/>
    </row>
    <row r="2561" spans="1:8" x14ac:dyDescent="0.25">
      <c r="A2561" s="44" t="s">
        <v>2607</v>
      </c>
      <c r="B2561" s="43">
        <v>798.19047799999998</v>
      </c>
      <c r="C2561" s="43">
        <v>180.32023899999999</v>
      </c>
      <c r="D2561" s="43"/>
      <c r="E2561" s="43"/>
      <c r="F2561" s="42" t="s">
        <v>4931</v>
      </c>
      <c r="G2561" s="42"/>
      <c r="H2561" s="42"/>
    </row>
    <row r="2562" spans="1:8" x14ac:dyDescent="0.25">
      <c r="A2562" s="44" t="s">
        <v>2608</v>
      </c>
      <c r="B2562" s="43">
        <v>796.16461400000003</v>
      </c>
      <c r="C2562" s="43">
        <v>96.238640000000004</v>
      </c>
      <c r="D2562" s="43"/>
      <c r="E2562" s="43"/>
      <c r="F2562" s="42" t="s">
        <v>4931</v>
      </c>
      <c r="G2562" s="42"/>
      <c r="H2562" s="42"/>
    </row>
    <row r="2563" spans="1:8" x14ac:dyDescent="0.25">
      <c r="A2563" s="44" t="s">
        <v>2609</v>
      </c>
      <c r="B2563" s="43">
        <v>922.78112399999998</v>
      </c>
      <c r="C2563" s="43">
        <v>244.09966900000001</v>
      </c>
      <c r="D2563" s="43"/>
      <c r="E2563" s="43"/>
      <c r="F2563" s="42" t="s">
        <v>4931</v>
      </c>
      <c r="G2563" s="42"/>
      <c r="H2563" s="42"/>
    </row>
    <row r="2564" spans="1:8" x14ac:dyDescent="0.25">
      <c r="A2564" s="44" t="s">
        <v>2610</v>
      </c>
      <c r="B2564" s="43">
        <v>2393.5585030000002</v>
      </c>
      <c r="C2564" s="43">
        <v>488.28315500000002</v>
      </c>
      <c r="D2564" s="43"/>
      <c r="E2564" s="43"/>
      <c r="F2564" s="42" t="s">
        <v>4931</v>
      </c>
      <c r="G2564" s="42"/>
      <c r="H2564" s="42"/>
    </row>
    <row r="2565" spans="1:8" x14ac:dyDescent="0.25">
      <c r="A2565" s="44" t="s">
        <v>2611</v>
      </c>
      <c r="B2565" s="43">
        <v>1256.0357779999999</v>
      </c>
      <c r="C2565" s="43">
        <v>352.37332600000002</v>
      </c>
      <c r="D2565" s="43"/>
      <c r="E2565" s="43"/>
      <c r="F2565" s="42" t="s">
        <v>4931</v>
      </c>
      <c r="G2565" s="42"/>
      <c r="H2565" s="42"/>
    </row>
    <row r="2566" spans="1:8" x14ac:dyDescent="0.25">
      <c r="A2566" s="44" t="s">
        <v>2612</v>
      </c>
      <c r="B2566" s="43">
        <v>1137.522725</v>
      </c>
      <c r="C2566" s="43">
        <v>245.06179299999999</v>
      </c>
      <c r="D2566" s="43"/>
      <c r="E2566" s="43"/>
      <c r="F2566" s="42" t="s">
        <v>4931</v>
      </c>
      <c r="G2566" s="42"/>
      <c r="H2566" s="42"/>
    </row>
    <row r="2567" spans="1:8" x14ac:dyDescent="0.25">
      <c r="A2567" s="44" t="s">
        <v>2613</v>
      </c>
      <c r="B2567" s="43">
        <v>1590.3033640000001</v>
      </c>
      <c r="C2567" s="43">
        <v>380.90302300000002</v>
      </c>
      <c r="D2567" s="43"/>
      <c r="E2567" s="43"/>
      <c r="F2567" s="42" t="s">
        <v>4931</v>
      </c>
      <c r="G2567" s="42"/>
      <c r="H2567" s="42"/>
    </row>
    <row r="2568" spans="1:8" x14ac:dyDescent="0.25">
      <c r="A2568" s="44" t="s">
        <v>2614</v>
      </c>
      <c r="B2568" s="43">
        <v>2021.8124299999999</v>
      </c>
      <c r="C2568" s="43">
        <v>542.84197600000005</v>
      </c>
      <c r="D2568" s="43"/>
      <c r="E2568" s="43"/>
      <c r="F2568" s="42" t="s">
        <v>4931</v>
      </c>
      <c r="G2568" s="42"/>
      <c r="H2568" s="42"/>
    </row>
    <row r="2569" spans="1:8" x14ac:dyDescent="0.25">
      <c r="A2569" s="44" t="s">
        <v>2615</v>
      </c>
      <c r="B2569" s="43">
        <v>747.54387399999996</v>
      </c>
      <c r="C2569" s="43">
        <v>145.88957400000001</v>
      </c>
      <c r="D2569" s="43"/>
      <c r="E2569" s="43"/>
      <c r="F2569" s="42" t="s">
        <v>4931</v>
      </c>
      <c r="G2569" s="42"/>
      <c r="H2569" s="42"/>
    </row>
    <row r="2570" spans="1:8" x14ac:dyDescent="0.25">
      <c r="A2570" s="44" t="s">
        <v>2616</v>
      </c>
      <c r="B2570" s="43">
        <v>862.00519899999995</v>
      </c>
      <c r="C2570" s="43">
        <v>107.37164</v>
      </c>
      <c r="D2570" s="43"/>
      <c r="E2570" s="43"/>
      <c r="F2570" s="42" t="s">
        <v>4931</v>
      </c>
      <c r="G2570" s="42"/>
      <c r="H2570" s="42"/>
    </row>
    <row r="2571" spans="1:8" x14ac:dyDescent="0.25">
      <c r="A2571" s="44" t="s">
        <v>2617</v>
      </c>
      <c r="B2571" s="43">
        <v>1934.7002709999999</v>
      </c>
      <c r="C2571" s="43">
        <v>499.31558899999999</v>
      </c>
      <c r="D2571" s="43"/>
      <c r="E2571" s="43"/>
      <c r="F2571" s="42" t="s">
        <v>4931</v>
      </c>
      <c r="G2571" s="42"/>
      <c r="H2571" s="42"/>
    </row>
    <row r="2572" spans="1:8" x14ac:dyDescent="0.25">
      <c r="A2572" s="44" t="s">
        <v>2618</v>
      </c>
      <c r="B2572" s="43">
        <v>1421.1437069999999</v>
      </c>
      <c r="C2572" s="43">
        <v>391.09264100000001</v>
      </c>
      <c r="D2572" s="43"/>
      <c r="E2572" s="43"/>
      <c r="F2572" s="42" t="s">
        <v>4931</v>
      </c>
      <c r="G2572" s="42"/>
      <c r="H2572" s="42"/>
    </row>
    <row r="2573" spans="1:8" x14ac:dyDescent="0.25">
      <c r="A2573" s="44" t="s">
        <v>2619</v>
      </c>
      <c r="B2573" s="43">
        <v>566.22903199999996</v>
      </c>
      <c r="C2573" s="43">
        <v>101.356103</v>
      </c>
      <c r="D2573" s="43"/>
      <c r="E2573" s="43"/>
      <c r="F2573" s="42" t="s">
        <v>4931</v>
      </c>
      <c r="G2573" s="42"/>
      <c r="H2573" s="42"/>
    </row>
    <row r="2574" spans="1:8" x14ac:dyDescent="0.25">
      <c r="A2574" s="44" t="s">
        <v>2620</v>
      </c>
      <c r="B2574" s="43">
        <v>2108.9245890000002</v>
      </c>
      <c r="C2574" s="43">
        <v>956.01051500000005</v>
      </c>
      <c r="D2574" s="43"/>
      <c r="E2574" s="43"/>
      <c r="F2574" s="42" t="s">
        <v>4931</v>
      </c>
      <c r="G2574" s="42"/>
      <c r="H2574" s="42"/>
    </row>
    <row r="2575" spans="1:8" x14ac:dyDescent="0.25">
      <c r="A2575" s="44" t="s">
        <v>2621</v>
      </c>
      <c r="B2575" s="43">
        <v>2205.1531359999999</v>
      </c>
      <c r="C2575" s="43">
        <v>742.63553200000001</v>
      </c>
      <c r="D2575" s="43"/>
      <c r="E2575" s="43"/>
      <c r="F2575" s="42" t="s">
        <v>4931</v>
      </c>
      <c r="G2575" s="42"/>
      <c r="H2575" s="42"/>
    </row>
    <row r="2576" spans="1:8" x14ac:dyDescent="0.25">
      <c r="A2576" s="44" t="s">
        <v>2622</v>
      </c>
      <c r="B2576" s="43">
        <v>1440.9485540000001</v>
      </c>
      <c r="C2576" s="43">
        <v>637.28596400000004</v>
      </c>
      <c r="D2576" s="43"/>
      <c r="E2576" s="43"/>
      <c r="F2576" s="42" t="s">
        <v>4931</v>
      </c>
      <c r="G2576" s="42"/>
      <c r="H2576" s="42"/>
    </row>
    <row r="2577" spans="1:8" x14ac:dyDescent="0.25">
      <c r="A2577" s="44" t="s">
        <v>2623</v>
      </c>
      <c r="B2577" s="43">
        <v>2387.065321</v>
      </c>
      <c r="C2577" s="43">
        <v>518.95391099999995</v>
      </c>
      <c r="D2577" s="43"/>
      <c r="E2577" s="43"/>
      <c r="F2577" s="42" t="s">
        <v>4931</v>
      </c>
      <c r="G2577" s="42"/>
      <c r="H2577" s="42"/>
    </row>
    <row r="2578" spans="1:8" x14ac:dyDescent="0.25">
      <c r="A2578" s="44" t="s">
        <v>2624</v>
      </c>
      <c r="B2578" s="43">
        <v>1750.508466</v>
      </c>
      <c r="C2578" s="43">
        <v>706.11883699999998</v>
      </c>
      <c r="D2578" s="43"/>
      <c r="E2578" s="43"/>
      <c r="F2578" s="42" t="s">
        <v>4931</v>
      </c>
      <c r="G2578" s="42"/>
      <c r="H2578" s="42"/>
    </row>
    <row r="2579" spans="1:8" x14ac:dyDescent="0.25">
      <c r="A2579" s="44" t="s">
        <v>2625</v>
      </c>
      <c r="B2579" s="43">
        <v>1484.0135150000001</v>
      </c>
      <c r="C2579" s="43">
        <v>187.52886799999999</v>
      </c>
      <c r="D2579" s="43"/>
      <c r="E2579" s="43"/>
      <c r="F2579" s="42" t="s">
        <v>4931</v>
      </c>
      <c r="G2579" s="42"/>
      <c r="H2579" s="42"/>
    </row>
    <row r="2580" spans="1:8" x14ac:dyDescent="0.25">
      <c r="A2580" s="44" t="s">
        <v>2626</v>
      </c>
      <c r="B2580" s="43">
        <v>1222.4337310000001</v>
      </c>
      <c r="C2580" s="43">
        <v>160.17815899999999</v>
      </c>
      <c r="D2580" s="43"/>
      <c r="E2580" s="43"/>
      <c r="F2580" s="42" t="s">
        <v>4931</v>
      </c>
      <c r="G2580" s="42"/>
      <c r="H2580" s="42"/>
    </row>
    <row r="2581" spans="1:8" x14ac:dyDescent="0.25">
      <c r="A2581" s="44" t="s">
        <v>2627</v>
      </c>
      <c r="B2581" s="43">
        <v>2689.7141620000002</v>
      </c>
      <c r="C2581" s="43">
        <v>1143.8481280000001</v>
      </c>
      <c r="D2581" s="43"/>
      <c r="E2581" s="43"/>
      <c r="F2581" s="42" t="s">
        <v>4931</v>
      </c>
      <c r="G2581" s="42"/>
      <c r="H2581" s="42"/>
    </row>
    <row r="2582" spans="1:8" x14ac:dyDescent="0.25">
      <c r="A2582" s="44" t="s">
        <v>2628</v>
      </c>
      <c r="B2582" s="43">
        <v>1567.912331</v>
      </c>
      <c r="C2582" s="43">
        <v>454.00939899999997</v>
      </c>
      <c r="D2582" s="43"/>
      <c r="E2582" s="43"/>
      <c r="F2582" s="42" t="s">
        <v>4931</v>
      </c>
      <c r="G2582" s="42"/>
      <c r="H2582" s="42"/>
    </row>
    <row r="2583" spans="1:8" x14ac:dyDescent="0.25">
      <c r="A2583" s="44" t="s">
        <v>2629</v>
      </c>
      <c r="B2583" s="43">
        <v>169.56676899999999</v>
      </c>
      <c r="C2583" s="43">
        <v>30.635145000000001</v>
      </c>
      <c r="D2583" s="43"/>
      <c r="E2583" s="43"/>
      <c r="F2583" s="42" t="s">
        <v>4931</v>
      </c>
      <c r="G2583" s="42"/>
      <c r="H2583" s="42"/>
    </row>
    <row r="2584" spans="1:8" x14ac:dyDescent="0.25">
      <c r="A2584" s="44" t="s">
        <v>2630</v>
      </c>
      <c r="B2584" s="43">
        <v>2456.1267779999998</v>
      </c>
      <c r="C2584" s="43">
        <v>514.80777</v>
      </c>
      <c r="D2584" s="43"/>
      <c r="E2584" s="43"/>
      <c r="F2584" s="42" t="s">
        <v>4931</v>
      </c>
      <c r="G2584" s="42"/>
      <c r="H2584" s="42"/>
    </row>
    <row r="2585" spans="1:8" x14ac:dyDescent="0.25">
      <c r="A2585" s="44" t="s">
        <v>2631</v>
      </c>
      <c r="B2585" s="43">
        <v>1637.0070270000001</v>
      </c>
      <c r="C2585" s="43">
        <v>162.17169699999999</v>
      </c>
      <c r="D2585" s="43"/>
      <c r="E2585" s="43"/>
      <c r="F2585" s="42" t="s">
        <v>4931</v>
      </c>
      <c r="G2585" s="42"/>
      <c r="H2585" s="42"/>
    </row>
    <row r="2586" spans="1:8" x14ac:dyDescent="0.25">
      <c r="A2586" s="44" t="s">
        <v>2632</v>
      </c>
      <c r="B2586" s="43">
        <v>947.60101899999995</v>
      </c>
      <c r="C2586" s="43">
        <v>188.74309400000001</v>
      </c>
      <c r="D2586" s="43"/>
      <c r="E2586" s="43"/>
      <c r="F2586" s="42" t="s">
        <v>4931</v>
      </c>
      <c r="G2586" s="42"/>
      <c r="H2586" s="42"/>
    </row>
    <row r="2587" spans="1:8" x14ac:dyDescent="0.25">
      <c r="A2587" s="44" t="s">
        <v>2633</v>
      </c>
      <c r="B2587" s="43">
        <v>1091.0876410000001</v>
      </c>
      <c r="C2587" s="43">
        <v>106.65272899999999</v>
      </c>
      <c r="D2587" s="43"/>
      <c r="E2587" s="43"/>
      <c r="F2587" s="42" t="s">
        <v>4931</v>
      </c>
      <c r="G2587" s="42"/>
      <c r="H2587" s="42"/>
    </row>
    <row r="2588" spans="1:8" x14ac:dyDescent="0.25">
      <c r="A2588" s="44" t="s">
        <v>2634</v>
      </c>
      <c r="B2588" s="43">
        <v>1444.2223759999999</v>
      </c>
      <c r="C2588" s="43">
        <v>599.14149199999997</v>
      </c>
      <c r="D2588" s="43"/>
      <c r="E2588" s="43"/>
      <c r="F2588" s="42" t="s">
        <v>4931</v>
      </c>
      <c r="G2588" s="42"/>
      <c r="H2588" s="42"/>
    </row>
    <row r="2589" spans="1:8" x14ac:dyDescent="0.25">
      <c r="A2589" s="44" t="s">
        <v>2635</v>
      </c>
      <c r="B2589" s="43">
        <v>1534.6307360000001</v>
      </c>
      <c r="C2589" s="43">
        <v>656.82248400000003</v>
      </c>
      <c r="D2589" s="43"/>
      <c r="E2589" s="43"/>
      <c r="F2589" s="42" t="s">
        <v>4931</v>
      </c>
      <c r="G2589" s="42"/>
      <c r="H2589" s="42"/>
    </row>
    <row r="2590" spans="1:8" x14ac:dyDescent="0.25">
      <c r="A2590" s="44" t="s">
        <v>2636</v>
      </c>
      <c r="B2590" s="43">
        <v>1059.9408880000001</v>
      </c>
      <c r="C2590" s="43">
        <v>380.05112300000002</v>
      </c>
      <c r="D2590" s="43"/>
      <c r="E2590" s="43"/>
      <c r="F2590" s="42" t="s">
        <v>4931</v>
      </c>
      <c r="G2590" s="42"/>
      <c r="H2590" s="42"/>
    </row>
    <row r="2591" spans="1:8" x14ac:dyDescent="0.25">
      <c r="A2591" s="44" t="s">
        <v>2637</v>
      </c>
      <c r="B2591" s="43">
        <v>2625.6732019999999</v>
      </c>
      <c r="C2591" s="43">
        <v>568.69019600000001</v>
      </c>
      <c r="D2591" s="43"/>
      <c r="E2591" s="43"/>
      <c r="F2591" s="42" t="s">
        <v>4931</v>
      </c>
      <c r="G2591" s="42"/>
      <c r="H2591" s="42"/>
    </row>
    <row r="2592" spans="1:8" x14ac:dyDescent="0.25">
      <c r="A2592" s="44" t="s">
        <v>2638</v>
      </c>
      <c r="B2592" s="43">
        <v>1370.8349639999999</v>
      </c>
      <c r="C2592" s="43">
        <v>193.11954399999999</v>
      </c>
      <c r="D2592" s="43"/>
      <c r="E2592" s="43"/>
      <c r="F2592" s="42" t="s">
        <v>4931</v>
      </c>
      <c r="G2592" s="42"/>
      <c r="H2592" s="42"/>
    </row>
    <row r="2593" spans="1:8" x14ac:dyDescent="0.25">
      <c r="A2593" s="44" t="s">
        <v>2639</v>
      </c>
      <c r="B2593" s="43">
        <v>1067.1625879999999</v>
      </c>
      <c r="C2593" s="43">
        <v>294.61114400000002</v>
      </c>
      <c r="D2593" s="43"/>
      <c r="E2593" s="43"/>
      <c r="F2593" s="42" t="s">
        <v>4931</v>
      </c>
      <c r="G2593" s="42"/>
      <c r="H2593" s="42"/>
    </row>
    <row r="2594" spans="1:8" x14ac:dyDescent="0.25">
      <c r="A2594" s="44" t="s">
        <v>2640</v>
      </c>
      <c r="B2594" s="43">
        <v>1227.803312</v>
      </c>
      <c r="C2594" s="43">
        <v>157.60816800000001</v>
      </c>
      <c r="D2594" s="43"/>
      <c r="E2594" s="43"/>
      <c r="F2594" s="42" t="s">
        <v>4931</v>
      </c>
      <c r="G2594" s="42"/>
      <c r="H2594" s="42"/>
    </row>
    <row r="2595" spans="1:8" x14ac:dyDescent="0.25">
      <c r="A2595" s="44" t="s">
        <v>2641</v>
      </c>
      <c r="B2595" s="43">
        <v>2206.8514209999998</v>
      </c>
      <c r="C2595" s="43">
        <v>297.54311999999999</v>
      </c>
      <c r="D2595" s="43"/>
      <c r="E2595" s="43"/>
      <c r="F2595" s="42" t="s">
        <v>4931</v>
      </c>
      <c r="G2595" s="42"/>
      <c r="H2595" s="42"/>
    </row>
    <row r="2596" spans="1:8" x14ac:dyDescent="0.25">
      <c r="A2596" s="44" t="s">
        <v>2642</v>
      </c>
      <c r="B2596" s="43">
        <v>10.199146000000001</v>
      </c>
      <c r="C2596" s="43">
        <v>0</v>
      </c>
      <c r="D2596" s="43"/>
      <c r="E2596" s="43"/>
      <c r="F2596" s="42" t="s">
        <v>4931</v>
      </c>
      <c r="G2596" s="42"/>
      <c r="H2596" s="42"/>
    </row>
    <row r="2597" spans="1:8" x14ac:dyDescent="0.25">
      <c r="A2597" s="44" t="s">
        <v>2643</v>
      </c>
      <c r="B2597" s="43">
        <v>2706.198304</v>
      </c>
      <c r="C2597" s="43">
        <v>461.22922</v>
      </c>
      <c r="D2597" s="43"/>
      <c r="E2597" s="43"/>
      <c r="F2597" s="42" t="s">
        <v>4931</v>
      </c>
      <c r="G2597" s="42"/>
      <c r="H2597" s="42"/>
    </row>
    <row r="2598" spans="1:8" x14ac:dyDescent="0.25">
      <c r="A2598" s="44" t="s">
        <v>2644</v>
      </c>
      <c r="B2598" s="43">
        <v>2709.9124040000002</v>
      </c>
      <c r="C2598" s="43">
        <v>370.19927200000001</v>
      </c>
      <c r="D2598" s="43"/>
      <c r="E2598" s="43"/>
      <c r="F2598" s="42" t="s">
        <v>4931</v>
      </c>
      <c r="G2598" s="42"/>
      <c r="H2598" s="42"/>
    </row>
    <row r="2599" spans="1:8" x14ac:dyDescent="0.25">
      <c r="A2599" s="44" t="s">
        <v>2645</v>
      </c>
      <c r="B2599" s="43">
        <v>1773.403249</v>
      </c>
      <c r="C2599" s="43">
        <v>123.72838</v>
      </c>
      <c r="D2599" s="43"/>
      <c r="E2599" s="43"/>
      <c r="F2599" s="42" t="s">
        <v>4931</v>
      </c>
      <c r="G2599" s="42"/>
      <c r="H2599" s="42"/>
    </row>
    <row r="2600" spans="1:8" x14ac:dyDescent="0.25">
      <c r="A2600" s="44" t="s">
        <v>2646</v>
      </c>
      <c r="B2600" s="43">
        <v>1267.820219</v>
      </c>
      <c r="C2600" s="43">
        <v>180.31375800000001</v>
      </c>
      <c r="D2600" s="43"/>
      <c r="E2600" s="43"/>
      <c r="F2600" s="42" t="s">
        <v>4931</v>
      </c>
      <c r="G2600" s="42"/>
      <c r="H2600" s="42"/>
    </row>
    <row r="2601" spans="1:8" x14ac:dyDescent="0.25">
      <c r="A2601" s="44" t="s">
        <v>2647</v>
      </c>
      <c r="B2601" s="43">
        <v>1421.9454270000001</v>
      </c>
      <c r="C2601" s="43">
        <v>105.449369</v>
      </c>
      <c r="D2601" s="43"/>
      <c r="E2601" s="43"/>
      <c r="F2601" s="42" t="s">
        <v>4931</v>
      </c>
      <c r="G2601" s="42"/>
      <c r="H2601" s="42"/>
    </row>
    <row r="2602" spans="1:8" x14ac:dyDescent="0.25">
      <c r="A2602" s="44" t="s">
        <v>2648</v>
      </c>
      <c r="B2602" s="43">
        <v>2364.7909559999998</v>
      </c>
      <c r="C2602" s="43">
        <v>280.826548</v>
      </c>
      <c r="D2602" s="43"/>
      <c r="E2602" s="43"/>
      <c r="F2602" s="42" t="s">
        <v>4931</v>
      </c>
      <c r="G2602" s="42"/>
      <c r="H2602" s="42"/>
    </row>
    <row r="2603" spans="1:8" x14ac:dyDescent="0.25">
      <c r="A2603" s="44" t="s">
        <v>2649</v>
      </c>
      <c r="B2603" s="43">
        <v>2422.6820870000001</v>
      </c>
      <c r="C2603" s="43">
        <v>255.44486599999999</v>
      </c>
      <c r="D2603" s="43"/>
      <c r="E2603" s="43"/>
      <c r="F2603" s="42" t="s">
        <v>4931</v>
      </c>
      <c r="G2603" s="42"/>
      <c r="H2603" s="42"/>
    </row>
    <row r="2604" spans="1:8" x14ac:dyDescent="0.25">
      <c r="A2604" s="44" t="s">
        <v>2650</v>
      </c>
      <c r="B2604" s="43">
        <v>1090.8544220000001</v>
      </c>
      <c r="C2604" s="43">
        <v>106.083558</v>
      </c>
      <c r="D2604" s="43"/>
      <c r="E2604" s="43"/>
      <c r="F2604" s="42" t="s">
        <v>4931</v>
      </c>
      <c r="G2604" s="42"/>
      <c r="H2604" s="42"/>
    </row>
    <row r="2605" spans="1:8" x14ac:dyDescent="0.25">
      <c r="A2605" s="44" t="s">
        <v>2651</v>
      </c>
      <c r="B2605" s="43">
        <v>877.62792000000002</v>
      </c>
      <c r="C2605" s="43">
        <v>37.102097999999998</v>
      </c>
      <c r="D2605" s="43"/>
      <c r="E2605" s="43"/>
      <c r="F2605" s="42" t="s">
        <v>4931</v>
      </c>
      <c r="G2605" s="42"/>
      <c r="H2605" s="42"/>
    </row>
    <row r="2606" spans="1:8" x14ac:dyDescent="0.25">
      <c r="A2606" s="44" t="s">
        <v>2652</v>
      </c>
      <c r="B2606" s="43">
        <v>1118.3831299999999</v>
      </c>
      <c r="C2606" s="43">
        <v>130.75522000000001</v>
      </c>
      <c r="D2606" s="43"/>
      <c r="E2606" s="43"/>
      <c r="F2606" s="42" t="s">
        <v>4931</v>
      </c>
      <c r="G2606" s="42"/>
      <c r="H2606" s="42"/>
    </row>
    <row r="2607" spans="1:8" x14ac:dyDescent="0.25">
      <c r="A2607" s="44" t="s">
        <v>2653</v>
      </c>
      <c r="B2607" s="43">
        <v>1060.9821099999999</v>
      </c>
      <c r="C2607" s="43">
        <v>91.683784000000003</v>
      </c>
      <c r="D2607" s="43"/>
      <c r="E2607" s="43"/>
      <c r="F2607" s="42" t="s">
        <v>4931</v>
      </c>
      <c r="G2607" s="42"/>
      <c r="H2607" s="42"/>
    </row>
    <row r="2608" spans="1:8" x14ac:dyDescent="0.25">
      <c r="A2608" s="44" t="s">
        <v>2654</v>
      </c>
      <c r="B2608" s="43">
        <v>1020.809001</v>
      </c>
      <c r="C2608" s="43">
        <v>106.13813500000001</v>
      </c>
      <c r="D2608" s="43"/>
      <c r="E2608" s="43"/>
      <c r="F2608" s="42" t="s">
        <v>4931</v>
      </c>
      <c r="G2608" s="42"/>
      <c r="H2608" s="42"/>
    </row>
    <row r="2609" spans="1:8" x14ac:dyDescent="0.25">
      <c r="A2609" s="44" t="s">
        <v>2655</v>
      </c>
      <c r="B2609" s="43">
        <v>1339.1036340000001</v>
      </c>
      <c r="C2609" s="43">
        <v>52.534005000000001</v>
      </c>
      <c r="D2609" s="43"/>
      <c r="E2609" s="43"/>
      <c r="F2609" s="42" t="s">
        <v>4931</v>
      </c>
      <c r="G2609" s="42"/>
      <c r="H2609" s="42"/>
    </row>
    <row r="2610" spans="1:8" x14ac:dyDescent="0.25">
      <c r="A2610" s="44" t="s">
        <v>2656</v>
      </c>
      <c r="B2610" s="43">
        <v>1818.0907030000001</v>
      </c>
      <c r="C2610" s="43">
        <v>97.880739000000005</v>
      </c>
      <c r="D2610" s="43"/>
      <c r="E2610" s="43"/>
      <c r="F2610" s="42" t="s">
        <v>4931</v>
      </c>
      <c r="G2610" s="42"/>
      <c r="H2610" s="42"/>
    </row>
    <row r="2611" spans="1:8" x14ac:dyDescent="0.25">
      <c r="A2611" s="44" t="s">
        <v>2657</v>
      </c>
      <c r="B2611" s="43">
        <v>2065.309835</v>
      </c>
      <c r="C2611" s="43">
        <v>232.74900099999999</v>
      </c>
      <c r="D2611" s="43"/>
      <c r="E2611" s="43"/>
      <c r="F2611" s="42" t="s">
        <v>4931</v>
      </c>
      <c r="G2611" s="42"/>
      <c r="H2611" s="42"/>
    </row>
    <row r="2612" spans="1:8" x14ac:dyDescent="0.25">
      <c r="A2612" s="44" t="s">
        <v>2658</v>
      </c>
      <c r="B2612" s="43">
        <v>1223.7409</v>
      </c>
      <c r="C2612" s="43">
        <v>246.21726699999999</v>
      </c>
      <c r="D2612" s="43"/>
      <c r="E2612" s="43"/>
      <c r="F2612" s="42" t="s">
        <v>4931</v>
      </c>
      <c r="G2612" s="42"/>
      <c r="H2612" s="42"/>
    </row>
    <row r="2613" spans="1:8" x14ac:dyDescent="0.25">
      <c r="A2613" s="44" t="s">
        <v>2659</v>
      </c>
      <c r="B2613" s="43">
        <v>1816.2031050000001</v>
      </c>
      <c r="C2613" s="43">
        <v>223.708428</v>
      </c>
      <c r="D2613" s="43"/>
      <c r="E2613" s="43"/>
      <c r="F2613" s="42" t="s">
        <v>4931</v>
      </c>
      <c r="G2613" s="42"/>
      <c r="H2613" s="42"/>
    </row>
    <row r="2614" spans="1:8" x14ac:dyDescent="0.25">
      <c r="A2614" s="46" t="s">
        <v>2660</v>
      </c>
      <c r="B2614" s="43">
        <v>1561.7857779999999</v>
      </c>
      <c r="C2614" s="43">
        <v>48.183571000000001</v>
      </c>
      <c r="D2614" s="43"/>
      <c r="E2614" s="43"/>
      <c r="F2614" s="42" t="s">
        <v>4931</v>
      </c>
      <c r="G2614" s="42"/>
      <c r="H2614" s="42"/>
    </row>
    <row r="2615" spans="1:8" x14ac:dyDescent="0.25">
      <c r="A2615" s="44" t="s">
        <v>2661</v>
      </c>
      <c r="B2615" s="43">
        <v>1926.0431289999999</v>
      </c>
      <c r="C2615" s="43">
        <v>321.73656199999999</v>
      </c>
      <c r="D2615" s="43"/>
      <c r="E2615" s="43"/>
      <c r="F2615" s="42" t="s">
        <v>4931</v>
      </c>
      <c r="G2615" s="42"/>
      <c r="H2615" s="42"/>
    </row>
    <row r="2616" spans="1:8" x14ac:dyDescent="0.25">
      <c r="A2616" s="46" t="s">
        <v>2662</v>
      </c>
      <c r="B2616" s="43">
        <v>1364.0194750000001</v>
      </c>
      <c r="C2616" s="43">
        <v>158.85909899999999</v>
      </c>
      <c r="D2616" s="43"/>
      <c r="E2616" s="43"/>
      <c r="F2616" s="42" t="s">
        <v>4931</v>
      </c>
      <c r="G2616" s="42"/>
      <c r="H2616" s="42"/>
    </row>
    <row r="2617" spans="1:8" x14ac:dyDescent="0.25">
      <c r="A2617" s="44" t="s">
        <v>2663</v>
      </c>
      <c r="B2617" s="43">
        <v>1488.5275730000001</v>
      </c>
      <c r="C2617" s="43">
        <v>145.01471000000001</v>
      </c>
      <c r="D2617" s="43"/>
      <c r="E2617" s="43"/>
      <c r="F2617" s="42" t="s">
        <v>4931</v>
      </c>
      <c r="G2617" s="42"/>
      <c r="H2617" s="42"/>
    </row>
    <row r="2618" spans="1:8" x14ac:dyDescent="0.25">
      <c r="A2618" s="44" t="s">
        <v>2664</v>
      </c>
      <c r="B2618" s="43">
        <v>1433.1456450000001</v>
      </c>
      <c r="C2618" s="43">
        <v>194.035751</v>
      </c>
      <c r="D2618" s="43"/>
      <c r="E2618" s="43"/>
      <c r="F2618" s="42" t="s">
        <v>4931</v>
      </c>
      <c r="G2618" s="42"/>
      <c r="H2618" s="42"/>
    </row>
    <row r="2619" spans="1:8" x14ac:dyDescent="0.25">
      <c r="A2619" s="46" t="s">
        <v>2665</v>
      </c>
      <c r="B2619" s="43">
        <v>1174.950945</v>
      </c>
      <c r="C2619" s="43">
        <v>147.71181999999999</v>
      </c>
      <c r="D2619" s="43"/>
      <c r="E2619" s="43"/>
      <c r="F2619" s="42" t="s">
        <v>4931</v>
      </c>
      <c r="G2619" s="42"/>
      <c r="H2619" s="42"/>
    </row>
    <row r="2620" spans="1:8" x14ac:dyDescent="0.25">
      <c r="A2620" s="46" t="s">
        <v>2666</v>
      </c>
      <c r="B2620" s="43">
        <v>1788.177878</v>
      </c>
      <c r="C2620" s="43">
        <v>125.490711</v>
      </c>
      <c r="D2620" s="43"/>
      <c r="E2620" s="43"/>
      <c r="F2620" s="42" t="s">
        <v>4931</v>
      </c>
      <c r="G2620" s="42"/>
      <c r="H2620" s="42"/>
    </row>
    <row r="2621" spans="1:8" x14ac:dyDescent="0.25">
      <c r="A2621" s="44" t="s">
        <v>2667</v>
      </c>
      <c r="B2621" s="43">
        <v>962.24033999999995</v>
      </c>
      <c r="C2621" s="43">
        <v>304.516772</v>
      </c>
      <c r="D2621" s="43"/>
      <c r="E2621" s="43"/>
      <c r="F2621" s="42" t="s">
        <v>4931</v>
      </c>
      <c r="G2621" s="42"/>
      <c r="H2621" s="42"/>
    </row>
    <row r="2622" spans="1:8" x14ac:dyDescent="0.25">
      <c r="A2622" s="44" t="s">
        <v>2668</v>
      </c>
      <c r="B2622" s="43">
        <v>2531.7633350000001</v>
      </c>
      <c r="C2622" s="43">
        <v>240.256079</v>
      </c>
      <c r="D2622" s="43"/>
      <c r="E2622" s="43"/>
      <c r="F2622" s="42" t="s">
        <v>4931</v>
      </c>
      <c r="G2622" s="42"/>
      <c r="H2622" s="42"/>
    </row>
    <row r="2623" spans="1:8" x14ac:dyDescent="0.25">
      <c r="A2623" s="44" t="s">
        <v>2669</v>
      </c>
      <c r="B2623" s="43">
        <v>1434.1671309999999</v>
      </c>
      <c r="C2623" s="43">
        <v>88.847190999999995</v>
      </c>
      <c r="D2623" s="43"/>
      <c r="E2623" s="43"/>
      <c r="F2623" s="42" t="s">
        <v>4931</v>
      </c>
      <c r="G2623" s="42"/>
      <c r="H2623" s="42"/>
    </row>
    <row r="2624" spans="1:8" x14ac:dyDescent="0.25">
      <c r="A2624" s="44" t="s">
        <v>2670</v>
      </c>
      <c r="B2624" s="43">
        <v>2291.194356</v>
      </c>
      <c r="C2624" s="43">
        <v>395.36325799999997</v>
      </c>
      <c r="D2624" s="43"/>
      <c r="E2624" s="43"/>
      <c r="F2624" s="42" t="s">
        <v>4931</v>
      </c>
      <c r="G2624" s="42"/>
      <c r="H2624" s="42"/>
    </row>
    <row r="2625" spans="1:8" x14ac:dyDescent="0.25">
      <c r="A2625" s="44" t="s">
        <v>2671</v>
      </c>
      <c r="B2625" s="43">
        <v>2408.0871310000002</v>
      </c>
      <c r="C2625" s="43">
        <v>155.14535100000001</v>
      </c>
      <c r="D2625" s="43"/>
      <c r="E2625" s="43"/>
      <c r="F2625" s="42" t="s">
        <v>4931</v>
      </c>
      <c r="G2625" s="42"/>
      <c r="H2625" s="42"/>
    </row>
    <row r="2626" spans="1:8" x14ac:dyDescent="0.25">
      <c r="A2626" s="44" t="s">
        <v>2672</v>
      </c>
      <c r="B2626" s="43">
        <v>1388.147395</v>
      </c>
      <c r="C2626" s="43">
        <v>206.369621</v>
      </c>
      <c r="D2626" s="43"/>
      <c r="E2626" s="43"/>
      <c r="F2626" s="42" t="s">
        <v>4931</v>
      </c>
      <c r="G2626" s="42"/>
      <c r="H2626" s="42"/>
    </row>
    <row r="2627" spans="1:8" x14ac:dyDescent="0.25">
      <c r="A2627" s="46" t="s">
        <v>2673</v>
      </c>
      <c r="B2627" s="43">
        <v>2064.846904</v>
      </c>
      <c r="C2627" s="43">
        <v>253.94043300000001</v>
      </c>
      <c r="D2627" s="43"/>
      <c r="E2627" s="43"/>
      <c r="F2627" s="42" t="s">
        <v>4931</v>
      </c>
      <c r="G2627" s="42"/>
      <c r="H2627" s="42"/>
    </row>
    <row r="2628" spans="1:8" x14ac:dyDescent="0.25">
      <c r="A2628" s="46" t="s">
        <v>2674</v>
      </c>
      <c r="B2628" s="43">
        <v>1582.2736689999999</v>
      </c>
      <c r="C2628" s="43">
        <v>131.52293299999999</v>
      </c>
      <c r="D2628" s="43"/>
      <c r="E2628" s="43"/>
      <c r="F2628" s="42" t="s">
        <v>4931</v>
      </c>
      <c r="G2628" s="42"/>
      <c r="H2628" s="42"/>
    </row>
    <row r="2629" spans="1:8" x14ac:dyDescent="0.25">
      <c r="A2629" s="46" t="s">
        <v>2675</v>
      </c>
      <c r="B2629" s="43">
        <v>696.71894399999996</v>
      </c>
      <c r="C2629" s="43">
        <v>87.778256999999996</v>
      </c>
      <c r="D2629" s="43"/>
      <c r="E2629" s="43"/>
      <c r="F2629" s="42" t="s">
        <v>4931</v>
      </c>
      <c r="G2629" s="42"/>
      <c r="H2629" s="42"/>
    </row>
    <row r="2630" spans="1:8" x14ac:dyDescent="0.25">
      <c r="A2630" s="46" t="s">
        <v>2676</v>
      </c>
      <c r="B2630" s="43">
        <v>1273.7100700000001</v>
      </c>
      <c r="C2630" s="43">
        <v>185.143822</v>
      </c>
      <c r="D2630" s="43"/>
      <c r="E2630" s="43"/>
      <c r="F2630" s="42" t="s">
        <v>4931</v>
      </c>
      <c r="G2630" s="42"/>
      <c r="H2630" s="42"/>
    </row>
    <row r="2631" spans="1:8" x14ac:dyDescent="0.25">
      <c r="A2631" s="46" t="s">
        <v>2677</v>
      </c>
      <c r="B2631" s="43">
        <v>2071.928692</v>
      </c>
      <c r="C2631" s="43">
        <v>578.70090600000003</v>
      </c>
      <c r="D2631" s="43"/>
      <c r="E2631" s="43"/>
      <c r="F2631" s="42" t="s">
        <v>4931</v>
      </c>
      <c r="G2631" s="42"/>
      <c r="H2631" s="42"/>
    </row>
    <row r="2632" spans="1:8" x14ac:dyDescent="0.25">
      <c r="A2632" s="46" t="s">
        <v>2678</v>
      </c>
      <c r="B2632" s="43">
        <v>1955.186852</v>
      </c>
      <c r="C2632" s="43">
        <v>571.68217800000002</v>
      </c>
      <c r="D2632" s="43"/>
      <c r="E2632" s="43"/>
      <c r="F2632" s="42" t="s">
        <v>4931</v>
      </c>
      <c r="G2632" s="42"/>
      <c r="H2632" s="42"/>
    </row>
    <row r="2633" spans="1:8" x14ac:dyDescent="0.25">
      <c r="A2633" s="46" t="s">
        <v>2679</v>
      </c>
      <c r="B2633" s="43">
        <v>1943.444833</v>
      </c>
      <c r="C2633" s="43">
        <v>368.26421299999998</v>
      </c>
      <c r="D2633" s="43"/>
      <c r="E2633" s="43"/>
      <c r="F2633" s="42" t="s">
        <v>4931</v>
      </c>
      <c r="G2633" s="42"/>
      <c r="H2633" s="42"/>
    </row>
    <row r="2634" spans="1:8" x14ac:dyDescent="0.25">
      <c r="A2634" s="46" t="s">
        <v>2680</v>
      </c>
      <c r="B2634" s="43">
        <v>1898.93074</v>
      </c>
      <c r="C2634" s="43">
        <v>196.272685</v>
      </c>
      <c r="D2634" s="43"/>
      <c r="E2634" s="43"/>
      <c r="F2634" s="42" t="s">
        <v>4931</v>
      </c>
      <c r="G2634" s="42"/>
      <c r="H2634" s="42"/>
    </row>
    <row r="2635" spans="1:8" x14ac:dyDescent="0.25">
      <c r="A2635" s="46" t="s">
        <v>2681</v>
      </c>
      <c r="B2635" s="43">
        <v>2258.59085</v>
      </c>
      <c r="C2635" s="43">
        <v>531.24258399999997</v>
      </c>
      <c r="D2635" s="43"/>
      <c r="E2635" s="43"/>
      <c r="F2635" s="42" t="s">
        <v>4931</v>
      </c>
      <c r="G2635" s="42"/>
      <c r="H2635" s="42"/>
    </row>
    <row r="2636" spans="1:8" x14ac:dyDescent="0.25">
      <c r="A2636" s="46" t="s">
        <v>2682</v>
      </c>
      <c r="B2636" s="43">
        <v>4409.9739970000001</v>
      </c>
      <c r="C2636" s="43">
        <v>334.94634300000001</v>
      </c>
      <c r="D2636" s="43"/>
      <c r="E2636" s="43"/>
      <c r="F2636" s="42" t="s">
        <v>4931</v>
      </c>
      <c r="G2636" s="42"/>
      <c r="H2636" s="42"/>
    </row>
    <row r="2637" spans="1:8" x14ac:dyDescent="0.25">
      <c r="A2637" s="46" t="s">
        <v>2683</v>
      </c>
      <c r="B2637" s="43">
        <v>1982.307276</v>
      </c>
      <c r="C2637" s="43">
        <v>298.77518700000002</v>
      </c>
      <c r="D2637" s="43"/>
      <c r="E2637" s="43"/>
      <c r="F2637" s="42" t="s">
        <v>4931</v>
      </c>
      <c r="G2637" s="42"/>
      <c r="H2637" s="42"/>
    </row>
    <row r="2638" spans="1:8" x14ac:dyDescent="0.25">
      <c r="A2638" s="46" t="s">
        <v>2684</v>
      </c>
      <c r="B2638" s="43">
        <v>1265.6165980000001</v>
      </c>
      <c r="C2638" s="43">
        <v>211.448409</v>
      </c>
      <c r="D2638" s="43"/>
      <c r="E2638" s="43"/>
      <c r="F2638" s="42" t="s">
        <v>4931</v>
      </c>
      <c r="G2638" s="42"/>
      <c r="H2638" s="42"/>
    </row>
    <row r="2639" spans="1:8" x14ac:dyDescent="0.25">
      <c r="A2639" s="46" t="s">
        <v>2685</v>
      </c>
      <c r="B2639" s="43">
        <v>1435.2226969999999</v>
      </c>
      <c r="C2639" s="43">
        <v>115.514619</v>
      </c>
      <c r="D2639" s="43"/>
      <c r="E2639" s="43"/>
      <c r="F2639" s="42" t="s">
        <v>4931</v>
      </c>
      <c r="G2639" s="42"/>
      <c r="H2639" s="42"/>
    </row>
    <row r="2640" spans="1:8" x14ac:dyDescent="0.25">
      <c r="A2640" s="46" t="s">
        <v>2686</v>
      </c>
      <c r="B2640" s="43">
        <v>1281.803541</v>
      </c>
      <c r="C2640" s="43">
        <v>162.88609400000001</v>
      </c>
      <c r="D2640" s="43"/>
      <c r="E2640" s="43"/>
      <c r="F2640" s="42" t="s">
        <v>4931</v>
      </c>
      <c r="G2640" s="42"/>
      <c r="H2640" s="42"/>
    </row>
    <row r="2641" spans="1:8" x14ac:dyDescent="0.25">
      <c r="A2641" s="46" t="s">
        <v>2687</v>
      </c>
      <c r="B2641" s="43">
        <v>1168.4949409999999</v>
      </c>
      <c r="C2641" s="43">
        <v>110.276921</v>
      </c>
      <c r="D2641" s="43"/>
      <c r="E2641" s="43"/>
      <c r="F2641" s="42" t="s">
        <v>4931</v>
      </c>
      <c r="G2641" s="42"/>
      <c r="H2641" s="42"/>
    </row>
    <row r="2642" spans="1:8" x14ac:dyDescent="0.25">
      <c r="A2642" s="46" t="s">
        <v>2688</v>
      </c>
      <c r="B2642" s="43">
        <v>1023.8241389999999</v>
      </c>
      <c r="C2642" s="43">
        <v>70.820041000000003</v>
      </c>
      <c r="D2642" s="43"/>
      <c r="E2642" s="43"/>
      <c r="F2642" s="42" t="s">
        <v>4931</v>
      </c>
      <c r="G2642" s="42"/>
      <c r="H2642" s="42"/>
    </row>
    <row r="2643" spans="1:8" x14ac:dyDescent="0.25">
      <c r="A2643" s="46" t="s">
        <v>2689</v>
      </c>
      <c r="B2643" s="43">
        <v>1465.9300169999999</v>
      </c>
      <c r="C2643" s="43">
        <v>159.85094900000001</v>
      </c>
      <c r="D2643" s="43"/>
      <c r="E2643" s="43"/>
      <c r="F2643" s="42" t="s">
        <v>4931</v>
      </c>
      <c r="G2643" s="42"/>
      <c r="H2643" s="42"/>
    </row>
    <row r="2644" spans="1:8" x14ac:dyDescent="0.25">
      <c r="A2644" s="46" t="s">
        <v>2690</v>
      </c>
      <c r="B2644" s="43">
        <v>1843.9685589999999</v>
      </c>
      <c r="C2644" s="43">
        <v>68.670804000000004</v>
      </c>
      <c r="D2644" s="43"/>
      <c r="E2644" s="43"/>
      <c r="F2644" s="42" t="s">
        <v>4931</v>
      </c>
      <c r="G2644" s="42"/>
      <c r="H2644" s="42"/>
    </row>
    <row r="2645" spans="1:8" x14ac:dyDescent="0.25">
      <c r="A2645" s="46" t="s">
        <v>2691</v>
      </c>
      <c r="B2645" s="43">
        <v>1008.64888</v>
      </c>
      <c r="C2645" s="43">
        <v>119.382355</v>
      </c>
      <c r="D2645" s="43"/>
      <c r="E2645" s="43"/>
      <c r="F2645" s="42" t="s">
        <v>4931</v>
      </c>
      <c r="G2645" s="42"/>
      <c r="H2645" s="42"/>
    </row>
    <row r="2646" spans="1:8" x14ac:dyDescent="0.25">
      <c r="A2646" s="46" t="s">
        <v>2692</v>
      </c>
      <c r="B2646" s="43">
        <v>1292.932065</v>
      </c>
      <c r="C2646" s="43">
        <v>99.148056999999994</v>
      </c>
      <c r="D2646" s="43"/>
      <c r="E2646" s="43"/>
      <c r="F2646" s="42" t="s">
        <v>4931</v>
      </c>
      <c r="G2646" s="42"/>
      <c r="H2646" s="42"/>
    </row>
    <row r="2647" spans="1:8" x14ac:dyDescent="0.25">
      <c r="A2647" s="46" t="s">
        <v>2693</v>
      </c>
      <c r="B2647" s="43">
        <v>2533.2565650000001</v>
      </c>
      <c r="C2647" s="43">
        <v>902.44966599999998</v>
      </c>
      <c r="D2647" s="43"/>
      <c r="E2647" s="43"/>
      <c r="F2647" s="42" t="s">
        <v>4931</v>
      </c>
      <c r="G2647" s="42"/>
      <c r="H2647" s="42"/>
    </row>
    <row r="2648" spans="1:8" x14ac:dyDescent="0.25">
      <c r="A2648" s="46" t="s">
        <v>2694</v>
      </c>
      <c r="B2648" s="43">
        <v>2116.4427850000002</v>
      </c>
      <c r="C2648" s="43">
        <v>136.58150699999999</v>
      </c>
      <c r="D2648" s="43"/>
      <c r="E2648" s="43"/>
      <c r="F2648" s="42" t="s">
        <v>4931</v>
      </c>
      <c r="G2648" s="42"/>
      <c r="H2648" s="42"/>
    </row>
    <row r="2649" spans="1:8" x14ac:dyDescent="0.25">
      <c r="A2649" s="46" t="s">
        <v>2695</v>
      </c>
      <c r="B2649" s="43">
        <v>2205.4709710000002</v>
      </c>
      <c r="C2649" s="43">
        <v>204.36640399999999</v>
      </c>
      <c r="D2649" s="43"/>
      <c r="E2649" s="43"/>
      <c r="F2649" s="42" t="s">
        <v>4931</v>
      </c>
      <c r="G2649" s="42"/>
      <c r="H2649" s="42"/>
    </row>
    <row r="2650" spans="1:8" x14ac:dyDescent="0.25">
      <c r="A2650" s="46" t="s">
        <v>2696</v>
      </c>
      <c r="B2650" s="43">
        <v>885.22343999999998</v>
      </c>
      <c r="C2650" s="43">
        <v>72.843470999999994</v>
      </c>
      <c r="D2650" s="43"/>
      <c r="E2650" s="43"/>
      <c r="F2650" s="42" t="s">
        <v>4931</v>
      </c>
      <c r="G2650" s="42"/>
      <c r="H2650" s="42"/>
    </row>
    <row r="2651" spans="1:8" x14ac:dyDescent="0.25">
      <c r="A2651" s="46" t="s">
        <v>2697</v>
      </c>
      <c r="B2651" s="43">
        <v>347.85533400000003</v>
      </c>
      <c r="C2651" s="43">
        <v>16.119800000000001</v>
      </c>
      <c r="D2651" s="43"/>
      <c r="E2651" s="43"/>
      <c r="F2651" s="42" t="s">
        <v>4931</v>
      </c>
      <c r="G2651" s="42"/>
      <c r="H2651" s="42"/>
    </row>
    <row r="2652" spans="1:8" x14ac:dyDescent="0.25">
      <c r="A2652" s="46" t="s">
        <v>2698</v>
      </c>
      <c r="B2652" s="43">
        <v>1784.2361189999999</v>
      </c>
      <c r="C2652" s="43">
        <v>129.37958</v>
      </c>
      <c r="D2652" s="43"/>
      <c r="E2652" s="43"/>
      <c r="F2652" s="42" t="s">
        <v>4931</v>
      </c>
      <c r="G2652" s="42"/>
      <c r="H2652" s="42"/>
    </row>
    <row r="2653" spans="1:8" x14ac:dyDescent="0.25">
      <c r="A2653" s="46" t="s">
        <v>2699</v>
      </c>
      <c r="B2653" s="43">
        <v>1230.607741</v>
      </c>
      <c r="C2653" s="43">
        <v>77.226403000000005</v>
      </c>
      <c r="D2653" s="43"/>
      <c r="E2653" s="43"/>
      <c r="F2653" s="42" t="s">
        <v>4931</v>
      </c>
      <c r="G2653" s="42"/>
      <c r="H2653" s="42"/>
    </row>
    <row r="2654" spans="1:8" x14ac:dyDescent="0.25">
      <c r="A2654" s="46" t="s">
        <v>2700</v>
      </c>
      <c r="B2654" s="43">
        <v>1969.1583370000001</v>
      </c>
      <c r="C2654" s="43">
        <v>67.570615000000004</v>
      </c>
      <c r="D2654" s="43"/>
      <c r="E2654" s="43"/>
      <c r="F2654" s="42" t="s">
        <v>4931</v>
      </c>
      <c r="G2654" s="42"/>
      <c r="H2654" s="42"/>
    </row>
    <row r="2655" spans="1:8" x14ac:dyDescent="0.25">
      <c r="A2655" s="46" t="s">
        <v>2701</v>
      </c>
      <c r="B2655" s="43">
        <v>922.57284200000004</v>
      </c>
      <c r="C2655" s="43">
        <v>39.334952999999999</v>
      </c>
      <c r="D2655" s="43"/>
      <c r="E2655" s="43"/>
      <c r="F2655" s="42" t="s">
        <v>4931</v>
      </c>
      <c r="G2655" s="42"/>
      <c r="H2655" s="42"/>
    </row>
    <row r="2656" spans="1:8" x14ac:dyDescent="0.25">
      <c r="A2656" s="46" t="s">
        <v>2702</v>
      </c>
      <c r="B2656" s="43">
        <v>1851.195342</v>
      </c>
      <c r="C2656" s="43">
        <v>67.538426000000001</v>
      </c>
      <c r="D2656" s="43"/>
      <c r="E2656" s="43"/>
      <c r="F2656" s="42" t="s">
        <v>4931</v>
      </c>
      <c r="G2656" s="42"/>
      <c r="H2656" s="42"/>
    </row>
    <row r="2657" spans="1:8" x14ac:dyDescent="0.25">
      <c r="A2657" s="46" t="s">
        <v>2703</v>
      </c>
      <c r="B2657" s="43">
        <v>1689.5748080000001</v>
      </c>
      <c r="C2657" s="43">
        <v>271.38018399999999</v>
      </c>
      <c r="D2657" s="43"/>
      <c r="E2657" s="43"/>
      <c r="F2657" s="42" t="s">
        <v>4931</v>
      </c>
      <c r="G2657" s="42"/>
      <c r="H2657" s="42"/>
    </row>
    <row r="2658" spans="1:8" x14ac:dyDescent="0.25">
      <c r="A2658" s="46" t="s">
        <v>2704</v>
      </c>
      <c r="B2658" s="43">
        <v>2208.686502</v>
      </c>
      <c r="C2658" s="43">
        <v>262.10344800000001</v>
      </c>
      <c r="D2658" s="43"/>
      <c r="E2658" s="43"/>
      <c r="F2658" s="42" t="s">
        <v>4931</v>
      </c>
      <c r="G2658" s="42"/>
      <c r="H2658" s="42"/>
    </row>
    <row r="2659" spans="1:8" x14ac:dyDescent="0.25">
      <c r="A2659" s="46" t="s">
        <v>2705</v>
      </c>
      <c r="B2659" s="43">
        <v>3003.3024559999999</v>
      </c>
      <c r="C2659" s="43">
        <v>181.85489000000001</v>
      </c>
      <c r="D2659" s="43"/>
      <c r="E2659" s="43"/>
      <c r="F2659" s="42" t="s">
        <v>4931</v>
      </c>
      <c r="G2659" s="42"/>
      <c r="H2659" s="42"/>
    </row>
    <row r="2660" spans="1:8" x14ac:dyDescent="0.25">
      <c r="A2660" s="46" t="s">
        <v>2706</v>
      </c>
      <c r="B2660" s="43">
        <v>1692.9632160000001</v>
      </c>
      <c r="C2660" s="43">
        <v>127.373417</v>
      </c>
      <c r="D2660" s="43"/>
      <c r="E2660" s="43"/>
      <c r="F2660" s="42" t="s">
        <v>4931</v>
      </c>
      <c r="G2660" s="42"/>
      <c r="H2660" s="42"/>
    </row>
    <row r="2661" spans="1:8" x14ac:dyDescent="0.25">
      <c r="A2661" s="46" t="s">
        <v>2707</v>
      </c>
      <c r="B2661" s="43">
        <v>1921.633603</v>
      </c>
      <c r="C2661" s="43">
        <v>336.98793599999999</v>
      </c>
      <c r="D2661" s="43"/>
      <c r="E2661" s="43"/>
      <c r="F2661" s="42" t="s">
        <v>4931</v>
      </c>
      <c r="G2661" s="42"/>
      <c r="H2661" s="42"/>
    </row>
    <row r="2662" spans="1:8" x14ac:dyDescent="0.25">
      <c r="A2662" s="46" t="s">
        <v>2708</v>
      </c>
      <c r="B2662" s="43">
        <v>2969.9045820000001</v>
      </c>
      <c r="C2662" s="43">
        <v>161.72348199999999</v>
      </c>
      <c r="D2662" s="43"/>
      <c r="E2662" s="43"/>
      <c r="F2662" s="42" t="s">
        <v>4931</v>
      </c>
      <c r="G2662" s="42"/>
      <c r="H2662" s="42"/>
    </row>
    <row r="2663" spans="1:8" x14ac:dyDescent="0.25">
      <c r="A2663" s="46" t="s">
        <v>2709</v>
      </c>
      <c r="B2663" s="43">
        <v>2274.6685870000001</v>
      </c>
      <c r="C2663" s="43">
        <v>421.23492099999999</v>
      </c>
      <c r="D2663" s="43"/>
      <c r="E2663" s="43"/>
      <c r="F2663" s="42" t="s">
        <v>4931</v>
      </c>
      <c r="G2663" s="42"/>
      <c r="H2663" s="42"/>
    </row>
    <row r="2664" spans="1:8" x14ac:dyDescent="0.25">
      <c r="A2664" s="46" t="s">
        <v>2710</v>
      </c>
      <c r="B2664" s="43">
        <v>1376.034083</v>
      </c>
      <c r="C2664" s="43">
        <v>308.90560900000003</v>
      </c>
      <c r="D2664" s="43"/>
      <c r="E2664" s="43"/>
      <c r="F2664" s="42" t="s">
        <v>4931</v>
      </c>
      <c r="G2664" s="42"/>
      <c r="H2664" s="42"/>
    </row>
    <row r="2665" spans="1:8" x14ac:dyDescent="0.25">
      <c r="A2665" s="46" t="s">
        <v>2711</v>
      </c>
      <c r="B2665" s="43">
        <v>2280.0213349999999</v>
      </c>
      <c r="C2665" s="43">
        <v>251.63285200000001</v>
      </c>
      <c r="D2665" s="43"/>
      <c r="E2665" s="43"/>
      <c r="F2665" s="42" t="s">
        <v>4931</v>
      </c>
      <c r="G2665" s="42"/>
      <c r="H2665" s="42"/>
    </row>
    <row r="2666" spans="1:8" x14ac:dyDescent="0.25">
      <c r="A2666" s="41" t="s">
        <v>2712</v>
      </c>
      <c r="B2666" s="43">
        <v>2299.8783090000002</v>
      </c>
      <c r="C2666" s="43">
        <v>247.05085600000001</v>
      </c>
      <c r="D2666" s="43"/>
      <c r="E2666" s="43"/>
      <c r="F2666" s="42" t="s">
        <v>4931</v>
      </c>
      <c r="G2666" s="42"/>
      <c r="H2666" s="42"/>
    </row>
    <row r="2667" spans="1:8" x14ac:dyDescent="0.25">
      <c r="A2667" s="41" t="s">
        <v>2713</v>
      </c>
      <c r="B2667" s="43">
        <v>2180.9017020000001</v>
      </c>
      <c r="C2667" s="43">
        <v>88.740874000000005</v>
      </c>
      <c r="D2667" s="43"/>
      <c r="E2667" s="43"/>
      <c r="F2667" s="42" t="s">
        <v>4931</v>
      </c>
      <c r="G2667" s="42"/>
      <c r="H2667" s="42"/>
    </row>
    <row r="2668" spans="1:8" x14ac:dyDescent="0.25">
      <c r="A2668" s="41" t="s">
        <v>2714</v>
      </c>
      <c r="B2668" s="43">
        <v>2418.8549159999998</v>
      </c>
      <c r="C2668" s="43">
        <v>52.433024000000003</v>
      </c>
      <c r="D2668" s="43"/>
      <c r="E2668" s="43"/>
      <c r="F2668" s="42" t="s">
        <v>4931</v>
      </c>
      <c r="G2668" s="42"/>
      <c r="H2668" s="42"/>
    </row>
    <row r="2669" spans="1:8" x14ac:dyDescent="0.25">
      <c r="A2669" s="41" t="s">
        <v>2715</v>
      </c>
      <c r="B2669" s="43">
        <v>1310.3019489999999</v>
      </c>
      <c r="C2669" s="43">
        <v>242.48271099999999</v>
      </c>
      <c r="D2669" s="43"/>
      <c r="E2669" s="43"/>
      <c r="F2669" s="42" t="s">
        <v>4931</v>
      </c>
      <c r="G2669" s="42"/>
      <c r="H2669" s="42"/>
    </row>
    <row r="2670" spans="1:8" x14ac:dyDescent="0.25">
      <c r="A2670" s="46" t="s">
        <v>2716</v>
      </c>
      <c r="B2670" s="43">
        <v>2987.7658329999999</v>
      </c>
      <c r="C2670" s="43">
        <v>425.58817299999998</v>
      </c>
      <c r="D2670" s="43"/>
      <c r="E2670" s="43"/>
      <c r="F2670" s="42" t="s">
        <v>4931</v>
      </c>
      <c r="G2670" s="42"/>
      <c r="H2670" s="42"/>
    </row>
    <row r="2671" spans="1:8" x14ac:dyDescent="0.25">
      <c r="A2671" s="46" t="s">
        <v>2717</v>
      </c>
      <c r="B2671" s="43">
        <v>620.69074699999999</v>
      </c>
      <c r="C2671" s="43">
        <v>90.545001999999997</v>
      </c>
      <c r="D2671" s="43"/>
      <c r="E2671" s="43"/>
      <c r="F2671" s="42" t="s">
        <v>4931</v>
      </c>
      <c r="G2671" s="42"/>
      <c r="H2671" s="42"/>
    </row>
    <row r="2672" spans="1:8" x14ac:dyDescent="0.25">
      <c r="A2672" s="46" t="s">
        <v>2718</v>
      </c>
      <c r="B2672" s="43">
        <v>1426.4821380000001</v>
      </c>
      <c r="C2672" s="43">
        <v>315.83512300000001</v>
      </c>
      <c r="D2672" s="43"/>
      <c r="E2672" s="43"/>
      <c r="F2672" s="42" t="s">
        <v>4931</v>
      </c>
      <c r="G2672" s="42"/>
      <c r="H2672" s="42"/>
    </row>
    <row r="2673" spans="1:8" x14ac:dyDescent="0.25">
      <c r="A2673" s="46" t="s">
        <v>2719</v>
      </c>
      <c r="B2673" s="43">
        <v>2577.3252739999998</v>
      </c>
      <c r="C2673" s="43">
        <v>583.47759299999996</v>
      </c>
      <c r="D2673" s="43"/>
      <c r="E2673" s="43"/>
      <c r="F2673" s="42" t="s">
        <v>4931</v>
      </c>
      <c r="G2673" s="42"/>
      <c r="H2673" s="42"/>
    </row>
    <row r="2674" spans="1:8" x14ac:dyDescent="0.25">
      <c r="A2674" s="46" t="s">
        <v>2720</v>
      </c>
      <c r="B2674" s="43">
        <v>2030.0711960000001</v>
      </c>
      <c r="C2674" s="43">
        <v>341.00717200000003</v>
      </c>
      <c r="D2674" s="43"/>
      <c r="E2674" s="43"/>
      <c r="F2674" s="42" t="s">
        <v>4931</v>
      </c>
      <c r="G2674" s="42"/>
      <c r="H2674" s="42"/>
    </row>
    <row r="2675" spans="1:8" x14ac:dyDescent="0.25">
      <c r="A2675" s="46" t="s">
        <v>2721</v>
      </c>
      <c r="B2675" s="43">
        <v>2139.7232079999999</v>
      </c>
      <c r="C2675" s="43">
        <v>380.20916</v>
      </c>
      <c r="D2675" s="43"/>
      <c r="E2675" s="43"/>
      <c r="F2675" s="42" t="s">
        <v>4931</v>
      </c>
      <c r="G2675" s="42"/>
      <c r="H2675" s="42"/>
    </row>
    <row r="2676" spans="1:8" x14ac:dyDescent="0.25">
      <c r="A2676" s="46" t="s">
        <v>2722</v>
      </c>
      <c r="B2676" s="43">
        <v>2250.3812010000001</v>
      </c>
      <c r="C2676" s="43">
        <v>295.69775499999997</v>
      </c>
      <c r="D2676" s="43"/>
      <c r="E2676" s="43"/>
      <c r="F2676" s="42" t="s">
        <v>4931</v>
      </c>
      <c r="G2676" s="42"/>
      <c r="H2676" s="42"/>
    </row>
    <row r="2677" spans="1:8" x14ac:dyDescent="0.25">
      <c r="A2677" s="46" t="s">
        <v>2723</v>
      </c>
      <c r="B2677" s="43">
        <v>1760.468083</v>
      </c>
      <c r="C2677" s="43">
        <v>492.00712199999998</v>
      </c>
      <c r="D2677" s="43"/>
      <c r="E2677" s="43"/>
      <c r="F2677" s="42" t="s">
        <v>4931</v>
      </c>
      <c r="G2677" s="42"/>
      <c r="H2677" s="42"/>
    </row>
    <row r="2678" spans="1:8" x14ac:dyDescent="0.25">
      <c r="A2678" s="46" t="s">
        <v>2724</v>
      </c>
      <c r="B2678" s="43">
        <v>1545.1879859999999</v>
      </c>
      <c r="C2678" s="43">
        <v>323.846833</v>
      </c>
      <c r="D2678" s="43"/>
      <c r="E2678" s="43"/>
      <c r="F2678" s="42" t="s">
        <v>4931</v>
      </c>
      <c r="G2678" s="42"/>
      <c r="H2678" s="42"/>
    </row>
    <row r="2679" spans="1:8" x14ac:dyDescent="0.25">
      <c r="A2679" s="46" t="s">
        <v>2725</v>
      </c>
      <c r="B2679" s="43">
        <v>2354.3045959999999</v>
      </c>
      <c r="C2679" s="43">
        <v>587.93171600000005</v>
      </c>
      <c r="D2679" s="43"/>
      <c r="E2679" s="43"/>
      <c r="F2679" s="42" t="s">
        <v>4931</v>
      </c>
      <c r="G2679" s="42"/>
      <c r="H2679" s="42"/>
    </row>
    <row r="2680" spans="1:8" x14ac:dyDescent="0.25">
      <c r="A2680" s="46" t="s">
        <v>2726</v>
      </c>
      <c r="B2680" s="43">
        <v>2956.7079159999998</v>
      </c>
      <c r="C2680" s="43">
        <v>446.05025599999999</v>
      </c>
      <c r="D2680" s="43"/>
      <c r="E2680" s="43"/>
      <c r="F2680" s="42" t="s">
        <v>4931</v>
      </c>
      <c r="G2680" s="42"/>
      <c r="H2680" s="42"/>
    </row>
    <row r="2681" spans="1:8" x14ac:dyDescent="0.25">
      <c r="A2681" s="46" t="s">
        <v>2727</v>
      </c>
      <c r="B2681" s="43">
        <v>2441.9422239999999</v>
      </c>
      <c r="C2681" s="43">
        <v>533.99311599999999</v>
      </c>
      <c r="D2681" s="43"/>
      <c r="E2681" s="43"/>
      <c r="F2681" s="42" t="s">
        <v>4931</v>
      </c>
      <c r="G2681" s="42"/>
      <c r="H2681" s="42"/>
    </row>
    <row r="2682" spans="1:8" x14ac:dyDescent="0.25">
      <c r="A2682" s="46" t="s">
        <v>2728</v>
      </c>
      <c r="B2682" s="43">
        <v>1441.221808</v>
      </c>
      <c r="C2682" s="43">
        <v>318.63864699999999</v>
      </c>
      <c r="D2682" s="43"/>
      <c r="E2682" s="43"/>
      <c r="F2682" s="42" t="s">
        <v>4931</v>
      </c>
      <c r="G2682" s="42"/>
      <c r="H2682" s="42"/>
    </row>
    <row r="2683" spans="1:8" x14ac:dyDescent="0.25">
      <c r="A2683" s="46" t="s">
        <v>2729</v>
      </c>
      <c r="B2683" s="43">
        <v>1499.152869</v>
      </c>
      <c r="C2683" s="43">
        <v>251.96299999999999</v>
      </c>
      <c r="D2683" s="43"/>
      <c r="E2683" s="43"/>
      <c r="F2683" s="42" t="s">
        <v>4931</v>
      </c>
      <c r="G2683" s="42"/>
      <c r="H2683" s="42"/>
    </row>
    <row r="2684" spans="1:8" x14ac:dyDescent="0.25">
      <c r="A2684" s="46" t="s">
        <v>2730</v>
      </c>
      <c r="B2684" s="43">
        <v>2117.857293</v>
      </c>
      <c r="C2684" s="43">
        <v>395.366106</v>
      </c>
      <c r="D2684" s="43"/>
      <c r="E2684" s="43"/>
      <c r="F2684" s="42" t="s">
        <v>4931</v>
      </c>
      <c r="G2684" s="42"/>
      <c r="H2684" s="42"/>
    </row>
    <row r="2685" spans="1:8" x14ac:dyDescent="0.25">
      <c r="A2685" s="46" t="s">
        <v>2731</v>
      </c>
      <c r="B2685" s="43">
        <v>3049.389404</v>
      </c>
      <c r="C2685" s="43">
        <v>724.67939000000001</v>
      </c>
      <c r="D2685" s="43"/>
      <c r="E2685" s="43"/>
      <c r="F2685" s="42" t="s">
        <v>4931</v>
      </c>
      <c r="G2685" s="42"/>
      <c r="H2685" s="42"/>
    </row>
    <row r="2686" spans="1:8" x14ac:dyDescent="0.25">
      <c r="A2686" s="46" t="s">
        <v>2732</v>
      </c>
      <c r="B2686" s="43">
        <v>2226.6933309999999</v>
      </c>
      <c r="C2686" s="43">
        <v>443.63198499999999</v>
      </c>
      <c r="D2686" s="43"/>
      <c r="E2686" s="43"/>
      <c r="F2686" s="42" t="s">
        <v>4931</v>
      </c>
      <c r="G2686" s="42"/>
      <c r="H2686" s="42"/>
    </row>
    <row r="2687" spans="1:8" x14ac:dyDescent="0.25">
      <c r="A2687" s="46" t="s">
        <v>2733</v>
      </c>
      <c r="B2687" s="43">
        <v>2308.073723</v>
      </c>
      <c r="C2687" s="43">
        <v>611.87011199999995</v>
      </c>
      <c r="D2687" s="43"/>
      <c r="E2687" s="43"/>
      <c r="F2687" s="42" t="s">
        <v>4931</v>
      </c>
      <c r="G2687" s="42"/>
      <c r="H2687" s="42"/>
    </row>
    <row r="2688" spans="1:8" x14ac:dyDescent="0.25">
      <c r="A2688" s="46" t="s">
        <v>2734</v>
      </c>
      <c r="B2688" s="43">
        <v>2820.3494569999998</v>
      </c>
      <c r="C2688" s="43">
        <v>674.47317899999996</v>
      </c>
      <c r="D2688" s="43"/>
      <c r="E2688" s="43"/>
      <c r="F2688" s="42" t="s">
        <v>4931</v>
      </c>
      <c r="G2688" s="42"/>
      <c r="H2688" s="42"/>
    </row>
    <row r="2689" spans="1:8" x14ac:dyDescent="0.25">
      <c r="A2689" s="46" t="s">
        <v>2735</v>
      </c>
      <c r="B2689" s="43">
        <v>2271.249147</v>
      </c>
      <c r="C2689" s="43">
        <v>399.24587100000002</v>
      </c>
      <c r="D2689" s="43"/>
      <c r="E2689" s="43"/>
      <c r="F2689" s="42" t="s">
        <v>4931</v>
      </c>
      <c r="G2689" s="42"/>
      <c r="H2689" s="42"/>
    </row>
    <row r="2690" spans="1:8" x14ac:dyDescent="0.25">
      <c r="A2690" s="46" t="s">
        <v>2736</v>
      </c>
      <c r="B2690" s="43">
        <v>1308.6238860000001</v>
      </c>
      <c r="C2690" s="43">
        <v>115.711443</v>
      </c>
      <c r="D2690" s="43"/>
      <c r="E2690" s="43"/>
      <c r="F2690" s="42" t="s">
        <v>4931</v>
      </c>
      <c r="G2690" s="42"/>
      <c r="H2690" s="42"/>
    </row>
    <row r="2691" spans="1:8" x14ac:dyDescent="0.25">
      <c r="A2691" s="46" t="s">
        <v>2737</v>
      </c>
      <c r="B2691" s="43">
        <v>1130.5866619999999</v>
      </c>
      <c r="C2691" s="43">
        <v>144.81473299999999</v>
      </c>
      <c r="D2691" s="43"/>
      <c r="E2691" s="43"/>
      <c r="F2691" s="42" t="s">
        <v>4931</v>
      </c>
      <c r="G2691" s="42"/>
      <c r="H2691" s="42"/>
    </row>
    <row r="2692" spans="1:8" x14ac:dyDescent="0.25">
      <c r="A2692" s="46" t="s">
        <v>2738</v>
      </c>
      <c r="B2692" s="43">
        <v>2512.3358360000002</v>
      </c>
      <c r="C2692" s="43">
        <v>601.19523600000002</v>
      </c>
      <c r="D2692" s="43"/>
      <c r="E2692" s="43"/>
      <c r="F2692" s="42" t="s">
        <v>4931</v>
      </c>
      <c r="G2692" s="42"/>
      <c r="H2692" s="42"/>
    </row>
    <row r="2693" spans="1:8" x14ac:dyDescent="0.25">
      <c r="A2693" s="46" t="s">
        <v>2739</v>
      </c>
      <c r="B2693" s="43">
        <v>2225.0091670000002</v>
      </c>
      <c r="C2693" s="43">
        <v>374.85430200000002</v>
      </c>
      <c r="D2693" s="43"/>
      <c r="E2693" s="43"/>
      <c r="F2693" s="42" t="s">
        <v>4931</v>
      </c>
      <c r="G2693" s="42"/>
      <c r="H2693" s="42"/>
    </row>
    <row r="2694" spans="1:8" x14ac:dyDescent="0.25">
      <c r="A2694" s="46" t="s">
        <v>2740</v>
      </c>
      <c r="B2694" s="43">
        <v>2132.4226840000001</v>
      </c>
      <c r="C2694" s="43">
        <v>369.65096399999999</v>
      </c>
      <c r="D2694" s="43"/>
      <c r="E2694" s="43"/>
      <c r="F2694" s="42" t="s">
        <v>4931</v>
      </c>
      <c r="G2694" s="42"/>
      <c r="H2694" s="42"/>
    </row>
    <row r="2695" spans="1:8" x14ac:dyDescent="0.25">
      <c r="A2695" s="46" t="s">
        <v>2741</v>
      </c>
      <c r="B2695" s="43">
        <v>1437.3739680000001</v>
      </c>
      <c r="C2695" s="43">
        <v>175.040367</v>
      </c>
      <c r="D2695" s="43"/>
      <c r="E2695" s="43"/>
      <c r="F2695" s="42" t="s">
        <v>4931</v>
      </c>
      <c r="G2695" s="42"/>
      <c r="H2695" s="42"/>
    </row>
    <row r="2696" spans="1:8" x14ac:dyDescent="0.25">
      <c r="A2696" s="46" t="s">
        <v>2742</v>
      </c>
      <c r="B2696" s="43">
        <v>1772.3253549999999</v>
      </c>
      <c r="C2696" s="43">
        <v>391.17093999999997</v>
      </c>
      <c r="D2696" s="43"/>
      <c r="E2696" s="43"/>
      <c r="F2696" s="42" t="s">
        <v>4931</v>
      </c>
      <c r="G2696" s="42"/>
      <c r="H2696" s="42"/>
    </row>
    <row r="2697" spans="1:8" x14ac:dyDescent="0.25">
      <c r="A2697" s="46" t="s">
        <v>2743</v>
      </c>
      <c r="B2697" s="43">
        <v>1678.7528890000001</v>
      </c>
      <c r="C2697" s="43">
        <v>192.11536599999999</v>
      </c>
      <c r="D2697" s="43"/>
      <c r="E2697" s="43"/>
      <c r="F2697" s="42" t="s">
        <v>4931</v>
      </c>
      <c r="G2697" s="42"/>
      <c r="H2697" s="42"/>
    </row>
    <row r="2698" spans="1:8" x14ac:dyDescent="0.25">
      <c r="A2698" s="46" t="s">
        <v>2744</v>
      </c>
      <c r="B2698" s="43">
        <v>795.56557499999997</v>
      </c>
      <c r="C2698" s="43">
        <v>64.702067</v>
      </c>
      <c r="D2698" s="43"/>
      <c r="E2698" s="43"/>
      <c r="F2698" s="42" t="s">
        <v>4931</v>
      </c>
      <c r="G2698" s="42"/>
      <c r="H2698" s="42"/>
    </row>
    <row r="2699" spans="1:8" x14ac:dyDescent="0.25">
      <c r="A2699" s="46" t="s">
        <v>2745</v>
      </c>
      <c r="B2699" s="43">
        <v>1393.116127</v>
      </c>
      <c r="C2699" s="43">
        <v>315.89846699999998</v>
      </c>
      <c r="D2699" s="43"/>
      <c r="E2699" s="43"/>
      <c r="F2699" s="42" t="s">
        <v>4931</v>
      </c>
      <c r="G2699" s="42"/>
      <c r="H2699" s="42"/>
    </row>
    <row r="2700" spans="1:8" x14ac:dyDescent="0.25">
      <c r="A2700" s="46" t="s">
        <v>2746</v>
      </c>
      <c r="B2700" s="43">
        <v>2144.4935620000001</v>
      </c>
      <c r="C2700" s="43">
        <v>292.67472199999997</v>
      </c>
      <c r="D2700" s="43"/>
      <c r="E2700" s="43"/>
      <c r="F2700" s="42" t="s">
        <v>4931</v>
      </c>
      <c r="G2700" s="42"/>
      <c r="H2700" s="42"/>
    </row>
    <row r="2701" spans="1:8" x14ac:dyDescent="0.25">
      <c r="A2701" s="46" t="s">
        <v>2747</v>
      </c>
      <c r="B2701" s="43">
        <v>2062.0130410000002</v>
      </c>
      <c r="C2701" s="43">
        <v>161.938694</v>
      </c>
      <c r="D2701" s="43"/>
      <c r="E2701" s="43"/>
      <c r="F2701" s="42" t="s">
        <v>4931</v>
      </c>
      <c r="G2701" s="42"/>
      <c r="H2701" s="42"/>
    </row>
    <row r="2702" spans="1:8" x14ac:dyDescent="0.25">
      <c r="A2702" s="46" t="s">
        <v>2748</v>
      </c>
      <c r="B2702" s="43">
        <v>2191.7689829999999</v>
      </c>
      <c r="C2702" s="43">
        <v>227.291462</v>
      </c>
      <c r="D2702" s="43"/>
      <c r="E2702" s="43"/>
      <c r="F2702" s="42" t="s">
        <v>4931</v>
      </c>
      <c r="G2702" s="42"/>
      <c r="H2702" s="42"/>
    </row>
    <row r="2703" spans="1:8" x14ac:dyDescent="0.25">
      <c r="A2703" s="46" t="s">
        <v>2749</v>
      </c>
      <c r="B2703" s="43">
        <v>1339.278879</v>
      </c>
      <c r="C2703" s="43">
        <v>78.640495999999999</v>
      </c>
      <c r="D2703" s="43"/>
      <c r="E2703" s="43"/>
      <c r="F2703" s="42" t="s">
        <v>4931</v>
      </c>
      <c r="G2703" s="42"/>
      <c r="H2703" s="42"/>
    </row>
    <row r="2704" spans="1:8" x14ac:dyDescent="0.25">
      <c r="A2704" s="46" t="s">
        <v>2750</v>
      </c>
      <c r="B2704" s="43">
        <v>2180.7045229999999</v>
      </c>
      <c r="C2704" s="43">
        <v>573.26255700000002</v>
      </c>
      <c r="D2704" s="43"/>
      <c r="E2704" s="43"/>
      <c r="F2704" s="42" t="s">
        <v>4931</v>
      </c>
      <c r="G2704" s="42"/>
      <c r="H2704" s="42"/>
    </row>
    <row r="2705" spans="1:8" x14ac:dyDescent="0.25">
      <c r="A2705" s="46" t="s">
        <v>2751</v>
      </c>
      <c r="B2705" s="43">
        <v>2312.3198090000001</v>
      </c>
      <c r="C2705" s="43">
        <v>318.90172000000001</v>
      </c>
      <c r="D2705" s="43"/>
      <c r="E2705" s="43"/>
      <c r="F2705" s="42" t="s">
        <v>4931</v>
      </c>
      <c r="G2705" s="42"/>
      <c r="H2705" s="42"/>
    </row>
    <row r="2706" spans="1:8" x14ac:dyDescent="0.25">
      <c r="A2706" s="46" t="s">
        <v>2752</v>
      </c>
      <c r="B2706" s="43">
        <v>1545.00099</v>
      </c>
      <c r="C2706" s="43">
        <v>44.256621000000003</v>
      </c>
      <c r="D2706" s="43"/>
      <c r="E2706" s="43"/>
      <c r="F2706" s="42" t="s">
        <v>4931</v>
      </c>
      <c r="G2706" s="42"/>
      <c r="H2706" s="42"/>
    </row>
    <row r="2707" spans="1:8" x14ac:dyDescent="0.25">
      <c r="A2707" s="46" t="s">
        <v>2753</v>
      </c>
      <c r="B2707" s="43">
        <v>1350.870007</v>
      </c>
      <c r="C2707" s="43">
        <v>235.43069399999999</v>
      </c>
      <c r="D2707" s="43"/>
      <c r="E2707" s="43"/>
      <c r="F2707" s="42" t="s">
        <v>4931</v>
      </c>
      <c r="G2707" s="42"/>
      <c r="H2707" s="42"/>
    </row>
    <row r="2708" spans="1:8" x14ac:dyDescent="0.25">
      <c r="A2708" s="46" t="s">
        <v>2754</v>
      </c>
      <c r="B2708" s="43">
        <v>1904.2871250000001</v>
      </c>
      <c r="C2708" s="43">
        <v>341.80484000000001</v>
      </c>
      <c r="D2708" s="43"/>
      <c r="E2708" s="43"/>
      <c r="F2708" s="42" t="s">
        <v>4931</v>
      </c>
      <c r="G2708" s="42"/>
      <c r="H2708" s="42"/>
    </row>
    <row r="2709" spans="1:8" x14ac:dyDescent="0.25">
      <c r="A2709" s="46" t="s">
        <v>2755</v>
      </c>
      <c r="B2709" s="43">
        <v>1383.1138060000001</v>
      </c>
      <c r="C2709" s="43">
        <v>222.56808100000001</v>
      </c>
      <c r="D2709" s="43"/>
      <c r="E2709" s="43"/>
      <c r="F2709" s="42" t="s">
        <v>4931</v>
      </c>
      <c r="G2709" s="42"/>
      <c r="H2709" s="42"/>
    </row>
    <row r="2710" spans="1:8" x14ac:dyDescent="0.25">
      <c r="A2710" s="46" t="s">
        <v>2756</v>
      </c>
      <c r="B2710" s="43">
        <v>14.386614</v>
      </c>
      <c r="C2710" s="43">
        <v>0</v>
      </c>
      <c r="D2710" s="43"/>
      <c r="E2710" s="43"/>
      <c r="F2710" s="42" t="s">
        <v>4931</v>
      </c>
      <c r="G2710" s="42"/>
      <c r="H2710" s="42"/>
    </row>
    <row r="2711" spans="1:8" x14ac:dyDescent="0.25">
      <c r="A2711" s="46" t="s">
        <v>2757</v>
      </c>
      <c r="B2711" s="43">
        <v>2146.7525930000002</v>
      </c>
      <c r="C2711" s="43">
        <v>132.772063</v>
      </c>
      <c r="D2711" s="43"/>
      <c r="E2711" s="43"/>
      <c r="F2711" s="42" t="s">
        <v>4931</v>
      </c>
      <c r="G2711" s="42"/>
      <c r="H2711" s="42"/>
    </row>
    <row r="2712" spans="1:8" x14ac:dyDescent="0.25">
      <c r="A2712" s="46" t="s">
        <v>2758</v>
      </c>
      <c r="B2712" s="43">
        <v>2075.2853329999998</v>
      </c>
      <c r="C2712" s="43">
        <v>431.45518499999997</v>
      </c>
      <c r="D2712" s="43"/>
      <c r="E2712" s="43"/>
      <c r="F2712" s="42" t="s">
        <v>4931</v>
      </c>
      <c r="G2712" s="42"/>
      <c r="H2712" s="42"/>
    </row>
    <row r="2713" spans="1:8" x14ac:dyDescent="0.25">
      <c r="A2713" s="46" t="s">
        <v>2759</v>
      </c>
      <c r="B2713" s="43">
        <v>1328.7972850000001</v>
      </c>
      <c r="C2713" s="43">
        <v>316.16314299999999</v>
      </c>
      <c r="D2713" s="43"/>
      <c r="E2713" s="43"/>
      <c r="F2713" s="42" t="s">
        <v>4931</v>
      </c>
      <c r="G2713" s="42"/>
      <c r="H2713" s="42"/>
    </row>
    <row r="2714" spans="1:8" x14ac:dyDescent="0.25">
      <c r="A2714" s="46" t="s">
        <v>2760</v>
      </c>
      <c r="B2714" s="43">
        <v>1292.3085719999999</v>
      </c>
      <c r="C2714" s="43">
        <v>39.521244000000003</v>
      </c>
      <c r="D2714" s="43"/>
      <c r="E2714" s="43"/>
      <c r="F2714" s="42" t="s">
        <v>4931</v>
      </c>
      <c r="G2714" s="42"/>
      <c r="H2714" s="42"/>
    </row>
    <row r="2715" spans="1:8" x14ac:dyDescent="0.25">
      <c r="A2715" s="46" t="s">
        <v>2761</v>
      </c>
      <c r="B2715" s="43">
        <v>1247.7112569999999</v>
      </c>
      <c r="C2715" s="43">
        <v>114.51347699999999</v>
      </c>
      <c r="D2715" s="43"/>
      <c r="E2715" s="43"/>
      <c r="F2715" s="42" t="s">
        <v>4931</v>
      </c>
      <c r="G2715" s="42"/>
      <c r="H2715" s="42"/>
    </row>
    <row r="2716" spans="1:8" x14ac:dyDescent="0.25">
      <c r="A2716" s="46" t="s">
        <v>2762</v>
      </c>
      <c r="B2716" s="43">
        <v>2588.4838559999998</v>
      </c>
      <c r="C2716" s="43">
        <v>377.39501899999999</v>
      </c>
      <c r="D2716" s="43"/>
      <c r="E2716" s="43"/>
      <c r="F2716" s="42" t="s">
        <v>4931</v>
      </c>
      <c r="G2716" s="42"/>
      <c r="H2716" s="42"/>
    </row>
    <row r="2717" spans="1:8" x14ac:dyDescent="0.25">
      <c r="A2717" s="46" t="s">
        <v>2763</v>
      </c>
      <c r="B2717" s="43">
        <v>5276.5673479999996</v>
      </c>
      <c r="C2717" s="43">
        <v>697.24532999999997</v>
      </c>
      <c r="D2717" s="43"/>
      <c r="E2717" s="43"/>
      <c r="F2717" s="42" t="s">
        <v>4931</v>
      </c>
      <c r="G2717" s="42"/>
      <c r="H2717" s="42"/>
    </row>
    <row r="2718" spans="1:8" x14ac:dyDescent="0.25">
      <c r="A2718" s="46" t="s">
        <v>2764</v>
      </c>
      <c r="B2718" s="43">
        <v>1164.791334</v>
      </c>
      <c r="C2718" s="43">
        <v>98.830158999999995</v>
      </c>
      <c r="D2718" s="43"/>
      <c r="E2718" s="43"/>
      <c r="F2718" s="42" t="s">
        <v>4931</v>
      </c>
      <c r="G2718" s="42"/>
      <c r="H2718" s="42"/>
    </row>
    <row r="2719" spans="1:8" x14ac:dyDescent="0.25">
      <c r="A2719" s="46" t="s">
        <v>2765</v>
      </c>
      <c r="B2719" s="43">
        <v>7603.8788269999995</v>
      </c>
      <c r="C2719" s="43">
        <v>556.67012999999997</v>
      </c>
      <c r="D2719" s="43"/>
      <c r="E2719" s="43"/>
      <c r="F2719" s="42" t="s">
        <v>4931</v>
      </c>
      <c r="G2719" s="42"/>
      <c r="H2719" s="42"/>
    </row>
    <row r="2720" spans="1:8" x14ac:dyDescent="0.25">
      <c r="A2720" s="46" t="s">
        <v>2766</v>
      </c>
      <c r="B2720" s="43">
        <v>2103.7656310000002</v>
      </c>
      <c r="C2720" s="43">
        <v>310.899182</v>
      </c>
      <c r="D2720" s="43"/>
      <c r="E2720" s="43"/>
      <c r="F2720" s="42" t="s">
        <v>4931</v>
      </c>
      <c r="G2720" s="42"/>
      <c r="H2720" s="42"/>
    </row>
    <row r="2721" spans="1:8" x14ac:dyDescent="0.25">
      <c r="A2721" s="46" t="s">
        <v>2767</v>
      </c>
      <c r="B2721" s="43">
        <v>1480.833588</v>
      </c>
      <c r="C2721" s="43">
        <v>80.047865000000002</v>
      </c>
      <c r="D2721" s="43"/>
      <c r="E2721" s="43"/>
      <c r="F2721" s="42" t="s">
        <v>4931</v>
      </c>
      <c r="G2721" s="42"/>
      <c r="H2721" s="42"/>
    </row>
    <row r="2722" spans="1:8" x14ac:dyDescent="0.25">
      <c r="A2722" s="46" t="s">
        <v>2768</v>
      </c>
      <c r="B2722" s="43">
        <v>2088.9787980000001</v>
      </c>
      <c r="C2722" s="43">
        <v>365.89286499999997</v>
      </c>
      <c r="D2722" s="43"/>
      <c r="E2722" s="43"/>
      <c r="F2722" s="42" t="s">
        <v>4931</v>
      </c>
      <c r="G2722" s="42"/>
      <c r="H2722" s="42"/>
    </row>
    <row r="2723" spans="1:8" x14ac:dyDescent="0.25">
      <c r="A2723" s="46" t="s">
        <v>2769</v>
      </c>
      <c r="B2723" s="43">
        <v>1881.1958509999999</v>
      </c>
      <c r="C2723" s="43">
        <v>273.68878799999999</v>
      </c>
      <c r="D2723" s="43"/>
      <c r="E2723" s="43"/>
      <c r="F2723" s="42" t="s">
        <v>4931</v>
      </c>
      <c r="G2723" s="42"/>
      <c r="H2723" s="42"/>
    </row>
    <row r="2724" spans="1:8" x14ac:dyDescent="0.25">
      <c r="A2724" s="46" t="s">
        <v>2770</v>
      </c>
      <c r="B2724" s="43">
        <v>2317.0332520000002</v>
      </c>
      <c r="C2724" s="43">
        <v>326.33313199999998</v>
      </c>
      <c r="D2724" s="43"/>
      <c r="E2724" s="43"/>
      <c r="F2724" s="42" t="s">
        <v>4931</v>
      </c>
      <c r="G2724" s="42"/>
      <c r="H2724" s="42"/>
    </row>
    <row r="2725" spans="1:8" x14ac:dyDescent="0.25">
      <c r="A2725" s="46" t="s">
        <v>2771</v>
      </c>
      <c r="B2725" s="43">
        <v>3221.1076680000001</v>
      </c>
      <c r="C2725" s="43">
        <v>143.68514500000001</v>
      </c>
      <c r="D2725" s="43"/>
      <c r="E2725" s="43"/>
      <c r="F2725" s="42" t="s">
        <v>4931</v>
      </c>
      <c r="G2725" s="42"/>
      <c r="H2725" s="42"/>
    </row>
    <row r="2726" spans="1:8" x14ac:dyDescent="0.25">
      <c r="A2726" s="46" t="s">
        <v>2772</v>
      </c>
      <c r="B2726" s="43">
        <v>1689.6301100000001</v>
      </c>
      <c r="C2726" s="43">
        <v>106.447517</v>
      </c>
      <c r="D2726" s="43"/>
      <c r="E2726" s="43"/>
      <c r="F2726" s="42" t="s">
        <v>4931</v>
      </c>
      <c r="G2726" s="42"/>
      <c r="H2726" s="42"/>
    </row>
    <row r="2727" spans="1:8" x14ac:dyDescent="0.25">
      <c r="A2727" s="46" t="s">
        <v>2773</v>
      </c>
      <c r="B2727" s="43">
        <v>2168.0217779999998</v>
      </c>
      <c r="C2727" s="43">
        <v>138.85099600000001</v>
      </c>
      <c r="D2727" s="43"/>
      <c r="E2727" s="43"/>
      <c r="F2727" s="42" t="s">
        <v>4931</v>
      </c>
      <c r="G2727" s="42"/>
      <c r="H2727" s="42"/>
    </row>
    <row r="2728" spans="1:8" x14ac:dyDescent="0.25">
      <c r="A2728" s="46" t="s">
        <v>2774</v>
      </c>
      <c r="B2728" s="43">
        <v>2027.8285920000001</v>
      </c>
      <c r="C2728" s="43">
        <v>224.5702</v>
      </c>
      <c r="D2728" s="43"/>
      <c r="E2728" s="43"/>
      <c r="F2728" s="42" t="s">
        <v>4931</v>
      </c>
      <c r="G2728" s="42"/>
      <c r="H2728" s="42"/>
    </row>
    <row r="2729" spans="1:8" x14ac:dyDescent="0.25">
      <c r="A2729" s="46" t="s">
        <v>2775</v>
      </c>
      <c r="B2729" s="43">
        <v>2127.0055459999999</v>
      </c>
      <c r="C2729" s="43">
        <v>572.10105399999998</v>
      </c>
      <c r="D2729" s="43"/>
      <c r="E2729" s="43"/>
      <c r="F2729" s="42" t="s">
        <v>4931</v>
      </c>
      <c r="G2729" s="42"/>
      <c r="H2729" s="42"/>
    </row>
    <row r="2730" spans="1:8" x14ac:dyDescent="0.25">
      <c r="A2730" s="46" t="s">
        <v>2776</v>
      </c>
      <c r="B2730" s="43">
        <v>908.57000700000003</v>
      </c>
      <c r="C2730" s="43">
        <v>164.89748800000001</v>
      </c>
      <c r="D2730" s="43"/>
      <c r="E2730" s="43"/>
      <c r="F2730" s="42" t="s">
        <v>4931</v>
      </c>
      <c r="G2730" s="42"/>
      <c r="H2730" s="42"/>
    </row>
    <row r="2731" spans="1:8" x14ac:dyDescent="0.25">
      <c r="A2731" s="46" t="s">
        <v>2777</v>
      </c>
      <c r="B2731" s="43">
        <v>2393.7112360000001</v>
      </c>
      <c r="C2731" s="43">
        <v>499.08931000000001</v>
      </c>
      <c r="D2731" s="43"/>
      <c r="E2731" s="43"/>
      <c r="F2731" s="42" t="s">
        <v>4931</v>
      </c>
      <c r="G2731" s="42"/>
      <c r="H2731" s="42"/>
    </row>
    <row r="2732" spans="1:8" x14ac:dyDescent="0.25">
      <c r="A2732" s="46" t="s">
        <v>2778</v>
      </c>
      <c r="B2732" s="43">
        <v>2516.5507859999998</v>
      </c>
      <c r="C2732" s="43">
        <v>412.83495799999997</v>
      </c>
      <c r="D2732" s="43"/>
      <c r="E2732" s="43"/>
      <c r="F2732" s="42" t="s">
        <v>4931</v>
      </c>
      <c r="G2732" s="42"/>
      <c r="H2732" s="42"/>
    </row>
    <row r="2733" spans="1:8" x14ac:dyDescent="0.25">
      <c r="A2733" s="46" t="s">
        <v>2779</v>
      </c>
      <c r="B2733" s="43">
        <v>2293.004938</v>
      </c>
      <c r="C2733" s="43">
        <v>626.34776299999999</v>
      </c>
      <c r="D2733" s="43"/>
      <c r="E2733" s="43"/>
      <c r="F2733" s="42" t="s">
        <v>4931</v>
      </c>
      <c r="G2733" s="42"/>
      <c r="H2733" s="42"/>
    </row>
    <row r="2734" spans="1:8" x14ac:dyDescent="0.25">
      <c r="A2734" s="46" t="s">
        <v>2780</v>
      </c>
      <c r="B2734" s="43">
        <v>3407.4141909999998</v>
      </c>
      <c r="C2734" s="43">
        <v>652.89676899999995</v>
      </c>
      <c r="D2734" s="43"/>
      <c r="E2734" s="43"/>
      <c r="F2734" s="42" t="s">
        <v>4931</v>
      </c>
      <c r="G2734" s="42"/>
      <c r="H2734" s="42"/>
    </row>
    <row r="2735" spans="1:8" x14ac:dyDescent="0.25">
      <c r="A2735" s="46" t="s">
        <v>2781</v>
      </c>
      <c r="B2735" s="43">
        <v>4489.7302289999998</v>
      </c>
      <c r="C2735" s="43">
        <v>647.35120099999995</v>
      </c>
      <c r="D2735" s="43"/>
      <c r="E2735" s="43"/>
      <c r="F2735" s="42" t="s">
        <v>4931</v>
      </c>
      <c r="G2735" s="42"/>
      <c r="H2735" s="42"/>
    </row>
    <row r="2736" spans="1:8" x14ac:dyDescent="0.25">
      <c r="A2736" s="46" t="s">
        <v>2782</v>
      </c>
      <c r="B2736" s="43">
        <v>1806.073388</v>
      </c>
      <c r="C2736" s="43">
        <v>64.200806999999998</v>
      </c>
      <c r="D2736" s="43"/>
      <c r="E2736" s="43"/>
      <c r="F2736" s="42" t="s">
        <v>4931</v>
      </c>
      <c r="G2736" s="42"/>
      <c r="H2736" s="42"/>
    </row>
    <row r="2737" spans="1:8" x14ac:dyDescent="0.25">
      <c r="A2737" s="46" t="s">
        <v>2783</v>
      </c>
      <c r="B2737" s="43">
        <v>1726.393679</v>
      </c>
      <c r="C2737" s="43">
        <v>281.047506</v>
      </c>
      <c r="D2737" s="43"/>
      <c r="E2737" s="43"/>
      <c r="F2737" s="42" t="s">
        <v>4931</v>
      </c>
      <c r="G2737" s="42"/>
      <c r="H2737" s="42"/>
    </row>
    <row r="2738" spans="1:8" x14ac:dyDescent="0.25">
      <c r="A2738" s="46" t="s">
        <v>2784</v>
      </c>
      <c r="B2738" s="43">
        <v>1447.5146999999999</v>
      </c>
      <c r="C2738" s="43">
        <v>225.76304200000001</v>
      </c>
      <c r="D2738" s="43"/>
      <c r="E2738" s="43"/>
      <c r="F2738" s="42" t="s">
        <v>4931</v>
      </c>
      <c r="G2738" s="42"/>
      <c r="H2738" s="42"/>
    </row>
    <row r="2739" spans="1:8" x14ac:dyDescent="0.25">
      <c r="A2739" s="46" t="s">
        <v>2785</v>
      </c>
      <c r="B2739" s="43">
        <v>2486.6708960000001</v>
      </c>
      <c r="C2739" s="43">
        <v>500.24825199999998</v>
      </c>
      <c r="D2739" s="43"/>
      <c r="E2739" s="43"/>
      <c r="F2739" s="42" t="s">
        <v>4931</v>
      </c>
      <c r="G2739" s="42"/>
      <c r="H2739" s="42"/>
    </row>
    <row r="2740" spans="1:8" x14ac:dyDescent="0.25">
      <c r="A2740" s="46" t="s">
        <v>2786</v>
      </c>
      <c r="B2740" s="43">
        <v>1542.6876850000001</v>
      </c>
      <c r="C2740" s="43">
        <v>167.128973</v>
      </c>
      <c r="D2740" s="43"/>
      <c r="E2740" s="43"/>
      <c r="F2740" s="42" t="s">
        <v>4931</v>
      </c>
      <c r="G2740" s="42"/>
      <c r="H2740" s="42"/>
    </row>
    <row r="2741" spans="1:8" x14ac:dyDescent="0.25">
      <c r="A2741" s="46" t="s">
        <v>2787</v>
      </c>
      <c r="B2741" s="43">
        <v>1623.474056</v>
      </c>
      <c r="C2741" s="43">
        <v>149.37962400000001</v>
      </c>
      <c r="D2741" s="43"/>
      <c r="E2741" s="43"/>
      <c r="F2741" s="42" t="s">
        <v>4931</v>
      </c>
      <c r="G2741" s="42"/>
      <c r="H2741" s="42"/>
    </row>
    <row r="2742" spans="1:8" x14ac:dyDescent="0.25">
      <c r="A2742" s="46" t="s">
        <v>2788</v>
      </c>
      <c r="B2742" s="43">
        <v>3069.034639</v>
      </c>
      <c r="C2742" s="43">
        <v>405.80109399999998</v>
      </c>
      <c r="D2742" s="43"/>
      <c r="E2742" s="43"/>
      <c r="F2742" s="42" t="s">
        <v>4931</v>
      </c>
      <c r="G2742" s="42"/>
      <c r="H2742" s="42"/>
    </row>
    <row r="2743" spans="1:8" x14ac:dyDescent="0.25">
      <c r="A2743" s="46" t="s">
        <v>2789</v>
      </c>
      <c r="B2743" s="43">
        <v>6518.2428019999998</v>
      </c>
      <c r="C2743" s="43">
        <v>703.89211899999998</v>
      </c>
      <c r="D2743" s="43"/>
      <c r="E2743" s="43"/>
      <c r="F2743" s="42" t="s">
        <v>4931</v>
      </c>
      <c r="G2743" s="42"/>
      <c r="H2743" s="42"/>
    </row>
    <row r="2744" spans="1:8" x14ac:dyDescent="0.25">
      <c r="A2744" s="46" t="s">
        <v>2790</v>
      </c>
      <c r="B2744" s="43">
        <v>1488.461217</v>
      </c>
      <c r="C2744" s="43">
        <v>149.37874500000001</v>
      </c>
      <c r="D2744" s="43"/>
      <c r="E2744" s="43"/>
      <c r="F2744" s="42" t="s">
        <v>4931</v>
      </c>
      <c r="G2744" s="42"/>
      <c r="H2744" s="42"/>
    </row>
    <row r="2745" spans="1:8" x14ac:dyDescent="0.25">
      <c r="A2745" s="46" t="s">
        <v>2791</v>
      </c>
      <c r="B2745" s="43">
        <v>2961.429157</v>
      </c>
      <c r="C2745" s="43">
        <v>308.76723600000003</v>
      </c>
      <c r="D2745" s="43"/>
      <c r="E2745" s="43"/>
      <c r="F2745" s="42" t="s">
        <v>4931</v>
      </c>
      <c r="G2745" s="42"/>
      <c r="H2745" s="42"/>
    </row>
    <row r="2746" spans="1:8" x14ac:dyDescent="0.25">
      <c r="A2746" s="46" t="s">
        <v>2792</v>
      </c>
      <c r="B2746" s="43">
        <v>1346.8084019999999</v>
      </c>
      <c r="C2746" s="43">
        <v>184.81458799999999</v>
      </c>
      <c r="D2746" s="43"/>
      <c r="E2746" s="43"/>
      <c r="F2746" s="42" t="s">
        <v>4931</v>
      </c>
      <c r="G2746" s="42"/>
      <c r="H2746" s="42"/>
    </row>
    <row r="2747" spans="1:8" x14ac:dyDescent="0.25">
      <c r="A2747" s="46" t="s">
        <v>2793</v>
      </c>
      <c r="B2747" s="43">
        <v>6533.9922569999999</v>
      </c>
      <c r="C2747" s="43">
        <v>758.85702900000001</v>
      </c>
      <c r="D2747" s="43"/>
      <c r="E2747" s="43"/>
      <c r="F2747" s="42" t="s">
        <v>4931</v>
      </c>
      <c r="G2747" s="42"/>
      <c r="H2747" s="42"/>
    </row>
    <row r="2748" spans="1:8" x14ac:dyDescent="0.25">
      <c r="A2748" s="46" t="s">
        <v>2794</v>
      </c>
      <c r="B2748" s="43">
        <v>1798.779041</v>
      </c>
      <c r="C2748" s="43">
        <v>659.91973800000005</v>
      </c>
      <c r="D2748" s="43"/>
      <c r="E2748" s="43"/>
      <c r="F2748" s="42" t="s">
        <v>4931</v>
      </c>
      <c r="G2748" s="42"/>
      <c r="H2748" s="42"/>
    </row>
    <row r="2749" spans="1:8" x14ac:dyDescent="0.25">
      <c r="A2749" s="46" t="s">
        <v>2795</v>
      </c>
      <c r="B2749" s="43">
        <v>4093.4383990000001</v>
      </c>
      <c r="C2749" s="43">
        <v>753.232077</v>
      </c>
      <c r="D2749" s="43"/>
      <c r="E2749" s="43"/>
      <c r="F2749" s="42" t="s">
        <v>4931</v>
      </c>
      <c r="G2749" s="42"/>
      <c r="H2749" s="42"/>
    </row>
    <row r="2750" spans="1:8" x14ac:dyDescent="0.25">
      <c r="A2750" s="46" t="s">
        <v>2796</v>
      </c>
      <c r="B2750" s="43">
        <v>1862.513181</v>
      </c>
      <c r="C2750" s="43">
        <v>684.90664800000002</v>
      </c>
      <c r="D2750" s="43"/>
      <c r="E2750" s="43"/>
      <c r="F2750" s="42" t="s">
        <v>4931</v>
      </c>
      <c r="G2750" s="42"/>
      <c r="H2750" s="42"/>
    </row>
    <row r="2751" spans="1:8" x14ac:dyDescent="0.25">
      <c r="A2751" s="46" t="s">
        <v>2797</v>
      </c>
      <c r="B2751" s="43">
        <v>3317.7745190000001</v>
      </c>
      <c r="C2751" s="43">
        <v>418.385335</v>
      </c>
      <c r="D2751" s="43"/>
      <c r="E2751" s="43"/>
      <c r="F2751" s="42" t="s">
        <v>4931</v>
      </c>
      <c r="G2751" s="42"/>
      <c r="H2751" s="42"/>
    </row>
    <row r="2752" spans="1:8" x14ac:dyDescent="0.25">
      <c r="A2752" s="46" t="s">
        <v>2798</v>
      </c>
      <c r="B2752" s="43">
        <v>4041.5318699999998</v>
      </c>
      <c r="C2752" s="43">
        <v>1954.369567</v>
      </c>
      <c r="D2752" s="43"/>
      <c r="E2752" s="43"/>
      <c r="F2752" s="42" t="s">
        <v>4931</v>
      </c>
      <c r="G2752" s="42"/>
      <c r="H2752" s="42"/>
    </row>
    <row r="2753" spans="1:8" x14ac:dyDescent="0.25">
      <c r="A2753" s="46" t="s">
        <v>2799</v>
      </c>
      <c r="B2753" s="43">
        <v>1751.574901</v>
      </c>
      <c r="C2753" s="43">
        <v>259.15435300000001</v>
      </c>
      <c r="D2753" s="43"/>
      <c r="E2753" s="43"/>
      <c r="F2753" s="42" t="s">
        <v>4931</v>
      </c>
      <c r="G2753" s="42"/>
      <c r="H2753" s="42"/>
    </row>
    <row r="2754" spans="1:8" x14ac:dyDescent="0.25">
      <c r="A2754" s="46" t="s">
        <v>2800</v>
      </c>
      <c r="B2754" s="43">
        <v>2315.0115519999999</v>
      </c>
      <c r="C2754" s="43">
        <v>339.417641</v>
      </c>
      <c r="D2754" s="43"/>
      <c r="E2754" s="43"/>
      <c r="F2754" s="42" t="s">
        <v>4931</v>
      </c>
      <c r="G2754" s="42"/>
      <c r="H2754" s="42"/>
    </row>
    <row r="2755" spans="1:8" x14ac:dyDescent="0.25">
      <c r="A2755" s="46" t="s">
        <v>2801</v>
      </c>
      <c r="B2755" s="43">
        <v>1819.0598199999999</v>
      </c>
      <c r="C2755" s="43">
        <v>375.083125</v>
      </c>
      <c r="D2755" s="43"/>
      <c r="E2755" s="43"/>
      <c r="F2755" s="42" t="s">
        <v>4931</v>
      </c>
      <c r="G2755" s="42"/>
      <c r="H2755" s="42"/>
    </row>
    <row r="2756" spans="1:8" x14ac:dyDescent="0.25">
      <c r="A2756" s="46" t="s">
        <v>2802</v>
      </c>
      <c r="B2756" s="43">
        <v>2659.4390050000002</v>
      </c>
      <c r="C2756" s="43">
        <v>1404.004265</v>
      </c>
      <c r="D2756" s="43"/>
      <c r="E2756" s="43"/>
      <c r="F2756" s="42" t="s">
        <v>4931</v>
      </c>
      <c r="G2756" s="42"/>
      <c r="H2756" s="42"/>
    </row>
    <row r="2757" spans="1:8" x14ac:dyDescent="0.25">
      <c r="A2757" s="46" t="s">
        <v>2803</v>
      </c>
      <c r="B2757" s="43">
        <v>1935.739521</v>
      </c>
      <c r="C2757" s="43">
        <v>750.57817299999999</v>
      </c>
      <c r="D2757" s="43"/>
      <c r="E2757" s="43"/>
      <c r="F2757" s="42" t="s">
        <v>4931</v>
      </c>
      <c r="G2757" s="42"/>
      <c r="H2757" s="42"/>
    </row>
    <row r="2758" spans="1:8" x14ac:dyDescent="0.25">
      <c r="A2758" s="46" t="s">
        <v>2804</v>
      </c>
      <c r="B2758" s="43">
        <v>1133.222518</v>
      </c>
      <c r="C2758" s="43">
        <v>551.30271500000003</v>
      </c>
      <c r="D2758" s="43"/>
      <c r="E2758" s="43"/>
      <c r="F2758" s="42" t="s">
        <v>4931</v>
      </c>
      <c r="G2758" s="42"/>
      <c r="H2758" s="42"/>
    </row>
    <row r="2759" spans="1:8" x14ac:dyDescent="0.25">
      <c r="A2759" s="46" t="s">
        <v>2805</v>
      </c>
      <c r="B2759" s="43">
        <v>1650.0339590000001</v>
      </c>
      <c r="C2759" s="43">
        <v>728.18888900000002</v>
      </c>
      <c r="D2759" s="43"/>
      <c r="E2759" s="43"/>
      <c r="F2759" s="42" t="s">
        <v>4931</v>
      </c>
      <c r="G2759" s="42"/>
      <c r="H2759" s="42"/>
    </row>
    <row r="2760" spans="1:8" x14ac:dyDescent="0.25">
      <c r="A2760" s="46" t="s">
        <v>2806</v>
      </c>
      <c r="B2760" s="43">
        <v>1040.2628580000001</v>
      </c>
      <c r="C2760" s="43">
        <v>163.80538300000001</v>
      </c>
      <c r="D2760" s="43"/>
      <c r="E2760" s="43"/>
      <c r="F2760" s="42" t="s">
        <v>4931</v>
      </c>
      <c r="G2760" s="42"/>
      <c r="H2760" s="42"/>
    </row>
    <row r="2761" spans="1:8" x14ac:dyDescent="0.25">
      <c r="A2761" s="46" t="s">
        <v>2807</v>
      </c>
      <c r="B2761" s="43">
        <v>990.46303999999998</v>
      </c>
      <c r="C2761" s="43">
        <v>78.538455999999996</v>
      </c>
      <c r="D2761" s="43"/>
      <c r="E2761" s="43"/>
      <c r="F2761" s="42" t="s">
        <v>4931</v>
      </c>
      <c r="G2761" s="42"/>
      <c r="H2761" s="42"/>
    </row>
    <row r="2762" spans="1:8" x14ac:dyDescent="0.25">
      <c r="A2762" s="46" t="s">
        <v>2808</v>
      </c>
      <c r="B2762" s="43">
        <v>824.46364800000003</v>
      </c>
      <c r="C2762" s="43">
        <v>107.279534</v>
      </c>
      <c r="D2762" s="43"/>
      <c r="E2762" s="43"/>
      <c r="F2762" s="42" t="s">
        <v>4931</v>
      </c>
      <c r="G2762" s="42"/>
      <c r="H2762" s="42"/>
    </row>
    <row r="2763" spans="1:8" x14ac:dyDescent="0.25">
      <c r="A2763" s="46" t="s">
        <v>2809</v>
      </c>
      <c r="B2763" s="43">
        <v>1372.2616419999999</v>
      </c>
      <c r="C2763" s="43">
        <v>149.42948200000001</v>
      </c>
      <c r="D2763" s="43"/>
      <c r="E2763" s="43"/>
      <c r="F2763" s="42" t="s">
        <v>4931</v>
      </c>
      <c r="G2763" s="42"/>
      <c r="H2763" s="42"/>
    </row>
    <row r="2764" spans="1:8" x14ac:dyDescent="0.25">
      <c r="A2764" s="46" t="s">
        <v>2810</v>
      </c>
      <c r="B2764" s="43">
        <v>1809.830751</v>
      </c>
      <c r="C2764" s="43">
        <v>426.88662900000003</v>
      </c>
      <c r="D2764" s="43"/>
      <c r="E2764" s="43"/>
      <c r="F2764" s="42" t="s">
        <v>4931</v>
      </c>
      <c r="G2764" s="42"/>
      <c r="H2764" s="42"/>
    </row>
    <row r="2765" spans="1:8" x14ac:dyDescent="0.25">
      <c r="A2765" s="46" t="s">
        <v>2811</v>
      </c>
      <c r="B2765" s="43">
        <v>1912.125687</v>
      </c>
      <c r="C2765" s="43">
        <v>98.496048999999999</v>
      </c>
      <c r="D2765" s="43"/>
      <c r="E2765" s="43"/>
      <c r="F2765" s="42" t="s">
        <v>4931</v>
      </c>
      <c r="G2765" s="42"/>
      <c r="H2765" s="42"/>
    </row>
    <row r="2766" spans="1:8" x14ac:dyDescent="0.25">
      <c r="A2766" s="46" t="s">
        <v>2812</v>
      </c>
      <c r="B2766" s="43">
        <v>2029.068996</v>
      </c>
      <c r="C2766" s="43">
        <v>206.22832299999999</v>
      </c>
      <c r="D2766" s="43"/>
      <c r="E2766" s="43"/>
      <c r="F2766" s="42" t="s">
        <v>4931</v>
      </c>
      <c r="G2766" s="42"/>
      <c r="H2766" s="42"/>
    </row>
    <row r="2767" spans="1:8" x14ac:dyDescent="0.25">
      <c r="A2767" s="46" t="s">
        <v>2813</v>
      </c>
      <c r="B2767" s="43">
        <v>1672.084157</v>
      </c>
      <c r="C2767" s="43">
        <v>165.18694600000001</v>
      </c>
      <c r="D2767" s="43"/>
      <c r="E2767" s="43"/>
      <c r="F2767" s="42" t="s">
        <v>4931</v>
      </c>
      <c r="G2767" s="42"/>
      <c r="H2767" s="42"/>
    </row>
    <row r="2768" spans="1:8" x14ac:dyDescent="0.25">
      <c r="A2768" s="46" t="s">
        <v>2814</v>
      </c>
      <c r="B2768" s="43">
        <v>1491.540101</v>
      </c>
      <c r="C2768" s="43">
        <v>211.28682800000001</v>
      </c>
      <c r="D2768" s="43"/>
      <c r="E2768" s="43"/>
      <c r="F2768" s="42" t="s">
        <v>4931</v>
      </c>
      <c r="G2768" s="42"/>
      <c r="H2768" s="42"/>
    </row>
    <row r="2769" spans="1:8" x14ac:dyDescent="0.25">
      <c r="A2769" s="46" t="s">
        <v>2815</v>
      </c>
      <c r="B2769" s="43">
        <v>2119.3410239999998</v>
      </c>
      <c r="C2769" s="43">
        <v>181.53813</v>
      </c>
      <c r="D2769" s="43"/>
      <c r="E2769" s="43"/>
      <c r="F2769" s="42" t="s">
        <v>4931</v>
      </c>
      <c r="G2769" s="42"/>
      <c r="H2769" s="42"/>
    </row>
    <row r="2770" spans="1:8" x14ac:dyDescent="0.25">
      <c r="A2770" s="46" t="s">
        <v>2816</v>
      </c>
      <c r="B2770" s="43">
        <v>2468.119314</v>
      </c>
      <c r="C2770" s="43">
        <v>161.03877700000001</v>
      </c>
      <c r="D2770" s="43"/>
      <c r="E2770" s="43"/>
      <c r="F2770" s="42" t="s">
        <v>4931</v>
      </c>
      <c r="G2770" s="42"/>
      <c r="H2770" s="42"/>
    </row>
    <row r="2771" spans="1:8" x14ac:dyDescent="0.25">
      <c r="A2771" s="46" t="s">
        <v>2817</v>
      </c>
      <c r="B2771" s="43">
        <v>2703.031751</v>
      </c>
      <c r="C2771" s="43">
        <v>260.54352899999998</v>
      </c>
      <c r="D2771" s="43"/>
      <c r="E2771" s="43"/>
      <c r="F2771" s="42" t="s">
        <v>4931</v>
      </c>
      <c r="G2771" s="42"/>
      <c r="H2771" s="42"/>
    </row>
    <row r="2772" spans="1:8" x14ac:dyDescent="0.25">
      <c r="A2772" s="46" t="s">
        <v>2818</v>
      </c>
      <c r="B2772" s="43">
        <v>1640.283784</v>
      </c>
      <c r="C2772" s="43">
        <v>179.46933899999999</v>
      </c>
      <c r="D2772" s="43"/>
      <c r="E2772" s="43"/>
      <c r="F2772" s="42" t="s">
        <v>4931</v>
      </c>
      <c r="G2772" s="42"/>
      <c r="H2772" s="42"/>
    </row>
    <row r="2773" spans="1:8" x14ac:dyDescent="0.25">
      <c r="A2773" s="46" t="s">
        <v>2819</v>
      </c>
      <c r="B2773" s="43">
        <v>1792.58077</v>
      </c>
      <c r="C2773" s="43">
        <v>411.57711499999999</v>
      </c>
      <c r="D2773" s="43"/>
      <c r="E2773" s="43"/>
      <c r="F2773" s="42" t="s">
        <v>4931</v>
      </c>
      <c r="G2773" s="42"/>
      <c r="H2773" s="42"/>
    </row>
    <row r="2774" spans="1:8" x14ac:dyDescent="0.25">
      <c r="A2774" s="46" t="s">
        <v>2820</v>
      </c>
      <c r="B2774" s="43">
        <v>1297.9371630000001</v>
      </c>
      <c r="C2774" s="43">
        <v>129.053292</v>
      </c>
      <c r="D2774" s="43"/>
      <c r="E2774" s="43"/>
      <c r="F2774" s="42" t="s">
        <v>4931</v>
      </c>
      <c r="G2774" s="42"/>
      <c r="H2774" s="42"/>
    </row>
    <row r="2775" spans="1:8" x14ac:dyDescent="0.25">
      <c r="A2775" s="46" t="s">
        <v>2821</v>
      </c>
      <c r="B2775" s="43">
        <v>2662.9227369999999</v>
      </c>
      <c r="C2775" s="43">
        <v>195.15387000000001</v>
      </c>
      <c r="D2775" s="43"/>
      <c r="E2775" s="43"/>
      <c r="F2775" s="42" t="s">
        <v>4931</v>
      </c>
      <c r="G2775" s="42"/>
      <c r="H2775" s="42"/>
    </row>
    <row r="2776" spans="1:8" x14ac:dyDescent="0.25">
      <c r="A2776" s="46" t="s">
        <v>2822</v>
      </c>
      <c r="B2776" s="43">
        <v>3307.3880669999999</v>
      </c>
      <c r="C2776" s="43">
        <v>553.395847</v>
      </c>
      <c r="D2776" s="43"/>
      <c r="E2776" s="43"/>
      <c r="F2776" s="42" t="s">
        <v>4931</v>
      </c>
      <c r="G2776" s="42"/>
      <c r="H2776" s="42"/>
    </row>
    <row r="2777" spans="1:8" x14ac:dyDescent="0.25">
      <c r="A2777" s="46" t="s">
        <v>2823</v>
      </c>
      <c r="B2777" s="43">
        <v>2520.8201340000001</v>
      </c>
      <c r="C2777" s="43">
        <v>179.145038</v>
      </c>
      <c r="D2777" s="43"/>
      <c r="E2777" s="43"/>
      <c r="F2777" s="42" t="s">
        <v>4931</v>
      </c>
      <c r="G2777" s="42"/>
      <c r="H2777" s="42"/>
    </row>
    <row r="2778" spans="1:8" x14ac:dyDescent="0.25">
      <c r="A2778" s="46" t="s">
        <v>2824</v>
      </c>
      <c r="B2778" s="43">
        <v>2376.1316579999998</v>
      </c>
      <c r="C2778" s="43">
        <v>1339.8407360000001</v>
      </c>
      <c r="D2778" s="43"/>
      <c r="E2778" s="43"/>
      <c r="F2778" s="42" t="s">
        <v>4931</v>
      </c>
      <c r="G2778" s="42"/>
      <c r="H2778" s="42"/>
    </row>
    <row r="2779" spans="1:8" x14ac:dyDescent="0.25">
      <c r="A2779" s="46" t="s">
        <v>2825</v>
      </c>
      <c r="B2779" s="43">
        <v>2081.9323850000001</v>
      </c>
      <c r="C2779" s="43">
        <v>1098.880249</v>
      </c>
      <c r="D2779" s="43"/>
      <c r="E2779" s="43"/>
      <c r="F2779" s="42" t="s">
        <v>4931</v>
      </c>
      <c r="G2779" s="42"/>
      <c r="H2779" s="42"/>
    </row>
    <row r="2780" spans="1:8" x14ac:dyDescent="0.25">
      <c r="A2780" s="41" t="s">
        <v>2826</v>
      </c>
      <c r="B2780" s="43">
        <v>1970.2148070000001</v>
      </c>
      <c r="C2780" s="43">
        <v>996.64797299999998</v>
      </c>
      <c r="D2780" s="43"/>
      <c r="E2780" s="43"/>
      <c r="F2780" s="42" t="s">
        <v>4931</v>
      </c>
      <c r="G2780" s="42"/>
      <c r="H2780" s="42"/>
    </row>
    <row r="2781" spans="1:8" x14ac:dyDescent="0.25">
      <c r="A2781" s="41" t="s">
        <v>2827</v>
      </c>
      <c r="B2781" s="43">
        <v>1973.6136590000001</v>
      </c>
      <c r="C2781" s="43">
        <v>712.59837100000004</v>
      </c>
      <c r="D2781" s="43"/>
      <c r="E2781" s="43"/>
      <c r="F2781" s="42" t="s">
        <v>4931</v>
      </c>
      <c r="G2781" s="42"/>
      <c r="H2781" s="42"/>
    </row>
    <row r="2782" spans="1:8" x14ac:dyDescent="0.25">
      <c r="A2782" s="44" t="s">
        <v>2828</v>
      </c>
      <c r="B2782" s="43">
        <v>1411.018812</v>
      </c>
      <c r="C2782" s="43">
        <v>210.08675500000001</v>
      </c>
      <c r="D2782" s="43"/>
      <c r="E2782" s="43"/>
      <c r="F2782" s="42" t="s">
        <v>4931</v>
      </c>
      <c r="G2782" s="42"/>
      <c r="H2782" s="42"/>
    </row>
    <row r="2783" spans="1:8" x14ac:dyDescent="0.25">
      <c r="A2783" s="44" t="s">
        <v>2829</v>
      </c>
      <c r="B2783" s="43">
        <v>2408.7392070000001</v>
      </c>
      <c r="C2783" s="43">
        <v>383.31741</v>
      </c>
      <c r="D2783" s="43"/>
      <c r="E2783" s="43"/>
      <c r="F2783" s="42" t="s">
        <v>4931</v>
      </c>
      <c r="G2783" s="42"/>
      <c r="H2783" s="42"/>
    </row>
    <row r="2784" spans="1:8" x14ac:dyDescent="0.25">
      <c r="A2784" s="44" t="s">
        <v>2830</v>
      </c>
      <c r="B2784" s="43">
        <v>2095.5130450000001</v>
      </c>
      <c r="C2784" s="43">
        <v>291.25924400000002</v>
      </c>
      <c r="D2784" s="43"/>
      <c r="E2784" s="43"/>
      <c r="F2784" s="42" t="s">
        <v>4931</v>
      </c>
      <c r="G2784" s="42"/>
      <c r="H2784" s="42"/>
    </row>
    <row r="2785" spans="1:8" x14ac:dyDescent="0.25">
      <c r="A2785" s="44" t="s">
        <v>2831</v>
      </c>
      <c r="B2785" s="43">
        <v>765.55276000000003</v>
      </c>
      <c r="C2785" s="43">
        <v>60.024787000000003</v>
      </c>
      <c r="D2785" s="43"/>
      <c r="E2785" s="43"/>
      <c r="F2785" s="42" t="s">
        <v>4931</v>
      </c>
      <c r="G2785" s="42"/>
      <c r="H2785" s="42"/>
    </row>
    <row r="2786" spans="1:8" x14ac:dyDescent="0.25">
      <c r="A2786" s="46" t="s">
        <v>2832</v>
      </c>
      <c r="B2786" s="43">
        <v>3176.293412</v>
      </c>
      <c r="C2786" s="43">
        <v>701.51054599999998</v>
      </c>
      <c r="D2786" s="43"/>
      <c r="E2786" s="43"/>
      <c r="F2786" s="42" t="s">
        <v>4931</v>
      </c>
      <c r="G2786" s="42"/>
      <c r="H2786" s="42"/>
    </row>
    <row r="2787" spans="1:8" x14ac:dyDescent="0.25">
      <c r="A2787" s="46" t="s">
        <v>2833</v>
      </c>
      <c r="B2787" s="43">
        <v>789.57010100000002</v>
      </c>
      <c r="C2787" s="43">
        <v>148.06114099999999</v>
      </c>
      <c r="D2787" s="43"/>
      <c r="E2787" s="43"/>
      <c r="F2787" s="42" t="s">
        <v>4931</v>
      </c>
      <c r="G2787" s="42"/>
      <c r="H2787" s="42"/>
    </row>
    <row r="2788" spans="1:8" x14ac:dyDescent="0.25">
      <c r="A2788" s="46" t="s">
        <v>2834</v>
      </c>
      <c r="B2788" s="43">
        <v>1527.1026300000001</v>
      </c>
      <c r="C2788" s="43">
        <v>324.13385099999999</v>
      </c>
      <c r="D2788" s="43"/>
      <c r="E2788" s="43"/>
      <c r="F2788" s="42" t="s">
        <v>4931</v>
      </c>
      <c r="G2788" s="42"/>
      <c r="H2788" s="42"/>
    </row>
    <row r="2789" spans="1:8" x14ac:dyDescent="0.25">
      <c r="A2789" s="46" t="s">
        <v>2835</v>
      </c>
      <c r="B2789" s="43">
        <v>2979.1510669999998</v>
      </c>
      <c r="C2789" s="43">
        <v>520.38956700000006</v>
      </c>
      <c r="D2789" s="43"/>
      <c r="E2789" s="43"/>
      <c r="F2789" s="42" t="s">
        <v>4931</v>
      </c>
      <c r="G2789" s="42"/>
      <c r="H2789" s="42"/>
    </row>
    <row r="2790" spans="1:8" x14ac:dyDescent="0.25">
      <c r="A2790" s="46" t="s">
        <v>2836</v>
      </c>
      <c r="B2790" s="43">
        <v>536.387293</v>
      </c>
      <c r="C2790" s="43">
        <v>61.025201000000003</v>
      </c>
      <c r="D2790" s="43"/>
      <c r="E2790" s="43"/>
      <c r="F2790" s="42" t="s">
        <v>4931</v>
      </c>
      <c r="G2790" s="42"/>
      <c r="H2790" s="42"/>
    </row>
    <row r="2791" spans="1:8" x14ac:dyDescent="0.25">
      <c r="A2791" s="46" t="s">
        <v>2837</v>
      </c>
      <c r="B2791" s="43">
        <v>698.50434800000005</v>
      </c>
      <c r="C2791" s="43">
        <v>98.040486000000001</v>
      </c>
      <c r="D2791" s="43"/>
      <c r="E2791" s="43"/>
      <c r="F2791" s="42" t="s">
        <v>4931</v>
      </c>
      <c r="G2791" s="42"/>
      <c r="H2791" s="42"/>
    </row>
    <row r="2792" spans="1:8" x14ac:dyDescent="0.25">
      <c r="A2792" s="44" t="s">
        <v>2838</v>
      </c>
      <c r="B2792" s="43">
        <v>3240.3396560000001</v>
      </c>
      <c r="C2792" s="43">
        <v>642.46357499999999</v>
      </c>
      <c r="D2792" s="43"/>
      <c r="E2792" s="43"/>
      <c r="F2792" s="42" t="s">
        <v>4931</v>
      </c>
      <c r="G2792" s="42"/>
      <c r="H2792" s="42"/>
    </row>
    <row r="2793" spans="1:8" x14ac:dyDescent="0.25">
      <c r="A2793" s="44" t="s">
        <v>2839</v>
      </c>
      <c r="B2793" s="43">
        <v>1196.710521</v>
      </c>
      <c r="C2793" s="43">
        <v>230.45435900000001</v>
      </c>
      <c r="D2793" s="43"/>
      <c r="E2793" s="43"/>
      <c r="F2793" s="42" t="s">
        <v>4931</v>
      </c>
      <c r="G2793" s="42"/>
      <c r="H2793" s="42"/>
    </row>
    <row r="2794" spans="1:8" x14ac:dyDescent="0.25">
      <c r="A2794" s="44" t="s">
        <v>2840</v>
      </c>
      <c r="B2794" s="43">
        <v>2830.0936710000001</v>
      </c>
      <c r="C2794" s="43">
        <v>380.211994</v>
      </c>
      <c r="D2794" s="43"/>
      <c r="E2794" s="43"/>
      <c r="F2794" s="42" t="s">
        <v>4931</v>
      </c>
      <c r="G2794" s="42"/>
      <c r="H2794" s="42"/>
    </row>
    <row r="2795" spans="1:8" x14ac:dyDescent="0.25">
      <c r="A2795" s="44" t="s">
        <v>2841</v>
      </c>
      <c r="B2795" s="43">
        <v>1069.1888280000001</v>
      </c>
      <c r="C2795" s="43">
        <v>204.51158699999999</v>
      </c>
      <c r="D2795" s="43"/>
      <c r="E2795" s="43"/>
      <c r="F2795" s="42" t="s">
        <v>4931</v>
      </c>
      <c r="G2795" s="42"/>
      <c r="H2795" s="42"/>
    </row>
    <row r="2796" spans="1:8" x14ac:dyDescent="0.25">
      <c r="A2796" s="44" t="s">
        <v>2842</v>
      </c>
      <c r="B2796" s="43">
        <v>1621.379162</v>
      </c>
      <c r="C2796" s="43">
        <v>308.43513899999999</v>
      </c>
      <c r="D2796" s="43"/>
      <c r="E2796" s="43"/>
      <c r="F2796" s="42" t="s">
        <v>4931</v>
      </c>
      <c r="G2796" s="42"/>
      <c r="H2796" s="42"/>
    </row>
    <row r="2797" spans="1:8" x14ac:dyDescent="0.25">
      <c r="A2797" s="44" t="s">
        <v>2843</v>
      </c>
      <c r="B2797" s="43">
        <v>1541.473389</v>
      </c>
      <c r="C2797" s="43">
        <v>311.46892700000001</v>
      </c>
      <c r="D2797" s="43"/>
      <c r="E2797" s="43"/>
      <c r="F2797" s="42" t="s">
        <v>4931</v>
      </c>
      <c r="G2797" s="42"/>
      <c r="H2797" s="42"/>
    </row>
    <row r="2798" spans="1:8" x14ac:dyDescent="0.25">
      <c r="A2798" s="44" t="s">
        <v>2844</v>
      </c>
      <c r="B2798" s="43">
        <v>1416.0516700000001</v>
      </c>
      <c r="C2798" s="43">
        <v>323.60408000000001</v>
      </c>
      <c r="D2798" s="43"/>
      <c r="E2798" s="43"/>
      <c r="F2798" s="42" t="s">
        <v>4931</v>
      </c>
      <c r="G2798" s="42"/>
      <c r="H2798" s="42"/>
    </row>
    <row r="2799" spans="1:8" x14ac:dyDescent="0.25">
      <c r="A2799" s="44" t="s">
        <v>2845</v>
      </c>
      <c r="B2799" s="43">
        <v>1679.032694</v>
      </c>
      <c r="C2799" s="43">
        <v>275.063468</v>
      </c>
      <c r="D2799" s="43"/>
      <c r="E2799" s="43"/>
      <c r="F2799" s="42" t="s">
        <v>4931</v>
      </c>
      <c r="G2799" s="42"/>
      <c r="H2799" s="42"/>
    </row>
    <row r="2800" spans="1:8" x14ac:dyDescent="0.25">
      <c r="A2800" s="46" t="s">
        <v>2846</v>
      </c>
      <c r="B2800" s="43">
        <v>1969.422002</v>
      </c>
      <c r="C2800" s="43">
        <v>267.24603000000002</v>
      </c>
      <c r="D2800" s="43"/>
      <c r="E2800" s="43"/>
      <c r="F2800" s="42" t="s">
        <v>4931</v>
      </c>
      <c r="G2800" s="42"/>
      <c r="H2800" s="42"/>
    </row>
    <row r="2801" spans="1:8" x14ac:dyDescent="0.25">
      <c r="A2801" s="44" t="s">
        <v>2847</v>
      </c>
      <c r="B2801" s="43">
        <v>2676.9328529999998</v>
      </c>
      <c r="C2801" s="43">
        <v>489.38489499999997</v>
      </c>
      <c r="D2801" s="43"/>
      <c r="E2801" s="43"/>
      <c r="F2801" s="42" t="s">
        <v>4931</v>
      </c>
      <c r="G2801" s="42"/>
      <c r="H2801" s="42"/>
    </row>
    <row r="2802" spans="1:8" x14ac:dyDescent="0.25">
      <c r="A2802" s="44" t="s">
        <v>2848</v>
      </c>
      <c r="B2802" s="43">
        <v>1326.261737</v>
      </c>
      <c r="C2802" s="43">
        <v>277.50468599999999</v>
      </c>
      <c r="D2802" s="43"/>
      <c r="E2802" s="43"/>
      <c r="F2802" s="42" t="s">
        <v>4931</v>
      </c>
      <c r="G2802" s="42"/>
      <c r="H2802" s="42"/>
    </row>
    <row r="2803" spans="1:8" x14ac:dyDescent="0.25">
      <c r="A2803" s="44" t="s">
        <v>2849</v>
      </c>
      <c r="B2803" s="43">
        <v>3058.208149</v>
      </c>
      <c r="C2803" s="43">
        <v>731.541291</v>
      </c>
      <c r="D2803" s="43"/>
      <c r="E2803" s="43"/>
      <c r="F2803" s="42" t="s">
        <v>4931</v>
      </c>
      <c r="G2803" s="42"/>
      <c r="H2803" s="42"/>
    </row>
    <row r="2804" spans="1:8" x14ac:dyDescent="0.25">
      <c r="A2804" s="44" t="s">
        <v>2850</v>
      </c>
      <c r="B2804" s="43">
        <v>1377.615982</v>
      </c>
      <c r="C2804" s="43">
        <v>460.12455199999999</v>
      </c>
      <c r="D2804" s="43"/>
      <c r="E2804" s="43"/>
      <c r="F2804" s="42" t="s">
        <v>4931</v>
      </c>
      <c r="G2804" s="42"/>
      <c r="H2804" s="42"/>
    </row>
    <row r="2805" spans="1:8" x14ac:dyDescent="0.25">
      <c r="A2805" s="44" t="s">
        <v>2851</v>
      </c>
      <c r="B2805" s="43">
        <v>1445.3841689999999</v>
      </c>
      <c r="C2805" s="43">
        <v>641.14058399999999</v>
      </c>
      <c r="D2805" s="43"/>
      <c r="E2805" s="43"/>
      <c r="F2805" s="42" t="s">
        <v>4931</v>
      </c>
      <c r="G2805" s="42"/>
      <c r="H2805" s="42"/>
    </row>
    <row r="2806" spans="1:8" x14ac:dyDescent="0.25">
      <c r="A2806" s="44" t="s">
        <v>2852</v>
      </c>
      <c r="B2806" s="43">
        <v>1665.8836429999999</v>
      </c>
      <c r="C2806" s="43">
        <v>735.18802000000005</v>
      </c>
      <c r="D2806" s="43"/>
      <c r="E2806" s="43"/>
      <c r="F2806" s="42" t="s">
        <v>4931</v>
      </c>
      <c r="G2806" s="42"/>
      <c r="H2806" s="42"/>
    </row>
    <row r="2807" spans="1:8" x14ac:dyDescent="0.25">
      <c r="A2807" s="44" t="s">
        <v>2853</v>
      </c>
      <c r="B2807" s="43">
        <v>2021.9194910000001</v>
      </c>
      <c r="C2807" s="43">
        <v>743.27812200000005</v>
      </c>
      <c r="D2807" s="43"/>
      <c r="E2807" s="43"/>
      <c r="F2807" s="42" t="s">
        <v>4931</v>
      </c>
      <c r="G2807" s="42"/>
      <c r="H2807" s="42"/>
    </row>
    <row r="2808" spans="1:8" x14ac:dyDescent="0.25">
      <c r="A2808" s="44" t="s">
        <v>2854</v>
      </c>
      <c r="B2808" s="43">
        <v>1044.8438389999999</v>
      </c>
      <c r="C2808" s="43">
        <v>128.43037000000001</v>
      </c>
      <c r="D2808" s="43"/>
      <c r="E2808" s="43"/>
      <c r="F2808" s="42" t="s">
        <v>4931</v>
      </c>
      <c r="G2808" s="42"/>
      <c r="H2808" s="42"/>
    </row>
    <row r="2809" spans="1:8" x14ac:dyDescent="0.25">
      <c r="A2809" s="44" t="s">
        <v>2855</v>
      </c>
      <c r="B2809" s="43">
        <v>1646.6657990000001</v>
      </c>
      <c r="C2809" s="43">
        <v>195.173711</v>
      </c>
      <c r="D2809" s="43"/>
      <c r="E2809" s="43"/>
      <c r="F2809" s="42" t="s">
        <v>4931</v>
      </c>
      <c r="G2809" s="42"/>
      <c r="H2809" s="42"/>
    </row>
    <row r="2810" spans="1:8" x14ac:dyDescent="0.25">
      <c r="A2810" s="44" t="s">
        <v>2856</v>
      </c>
      <c r="B2810" s="43">
        <v>897.16987900000004</v>
      </c>
      <c r="C2810" s="43">
        <v>216.41022899999999</v>
      </c>
      <c r="D2810" s="43"/>
      <c r="E2810" s="43"/>
      <c r="F2810" s="42" t="s">
        <v>4931</v>
      </c>
      <c r="G2810" s="42"/>
      <c r="H2810" s="42"/>
    </row>
    <row r="2811" spans="1:8" x14ac:dyDescent="0.25">
      <c r="A2811" s="44" t="s">
        <v>2857</v>
      </c>
      <c r="B2811" s="43">
        <v>1390.7650329999999</v>
      </c>
      <c r="C2811" s="43">
        <v>190.11739700000001</v>
      </c>
      <c r="D2811" s="43"/>
      <c r="E2811" s="43"/>
      <c r="F2811" s="42" t="s">
        <v>4931</v>
      </c>
      <c r="G2811" s="42"/>
      <c r="H2811" s="42"/>
    </row>
    <row r="2812" spans="1:8" x14ac:dyDescent="0.25">
      <c r="A2812" s="44" t="s">
        <v>2858</v>
      </c>
      <c r="B2812" s="43">
        <v>1953.1398389999999</v>
      </c>
      <c r="C2812" s="43">
        <v>471.24844100000001</v>
      </c>
      <c r="D2812" s="43"/>
      <c r="E2812" s="43"/>
      <c r="F2812" s="42" t="s">
        <v>4931</v>
      </c>
      <c r="G2812" s="42"/>
      <c r="H2812" s="42"/>
    </row>
    <row r="2813" spans="1:8" x14ac:dyDescent="0.25">
      <c r="A2813" s="44" t="s">
        <v>2859</v>
      </c>
      <c r="B2813" s="43">
        <v>1590.0237320000001</v>
      </c>
      <c r="C2813" s="43">
        <v>444.95560999999998</v>
      </c>
      <c r="D2813" s="43"/>
      <c r="E2813" s="43"/>
      <c r="F2813" s="42" t="s">
        <v>4931</v>
      </c>
      <c r="G2813" s="42"/>
      <c r="H2813" s="42"/>
    </row>
    <row r="2814" spans="1:8" x14ac:dyDescent="0.25">
      <c r="A2814" s="44" t="s">
        <v>2860</v>
      </c>
      <c r="B2814" s="43">
        <v>2626.7758469999999</v>
      </c>
      <c r="C2814" s="43">
        <v>628.23598300000003</v>
      </c>
      <c r="D2814" s="43"/>
      <c r="E2814" s="43"/>
      <c r="F2814" s="42" t="s">
        <v>4931</v>
      </c>
      <c r="G2814" s="42"/>
      <c r="H2814" s="42"/>
    </row>
    <row r="2815" spans="1:8" x14ac:dyDescent="0.25">
      <c r="A2815" s="44" t="s">
        <v>2861</v>
      </c>
      <c r="B2815" s="43">
        <v>1131.82987</v>
      </c>
      <c r="C2815" s="43">
        <v>250.793162</v>
      </c>
      <c r="D2815" s="43"/>
      <c r="E2815" s="43"/>
      <c r="F2815" s="42" t="s">
        <v>4931</v>
      </c>
      <c r="G2815" s="42"/>
      <c r="H2815" s="42"/>
    </row>
    <row r="2816" spans="1:8" x14ac:dyDescent="0.25">
      <c r="A2816" s="44" t="s">
        <v>2862</v>
      </c>
      <c r="B2816" s="43">
        <v>1301.756071</v>
      </c>
      <c r="C2816" s="43">
        <v>325.62660599999998</v>
      </c>
      <c r="D2816" s="43"/>
      <c r="E2816" s="43"/>
      <c r="F2816" s="42" t="s">
        <v>4931</v>
      </c>
      <c r="G2816" s="42"/>
      <c r="H2816" s="42"/>
    </row>
    <row r="2817" spans="1:8" x14ac:dyDescent="0.25">
      <c r="A2817" s="44" t="s">
        <v>2863</v>
      </c>
      <c r="B2817" s="43">
        <v>1784.2251040000001</v>
      </c>
      <c r="C2817" s="43">
        <v>402.482575</v>
      </c>
      <c r="D2817" s="43"/>
      <c r="E2817" s="43"/>
      <c r="F2817" s="42" t="s">
        <v>4931</v>
      </c>
      <c r="G2817" s="42"/>
      <c r="H2817" s="42"/>
    </row>
    <row r="2818" spans="1:8" x14ac:dyDescent="0.25">
      <c r="A2818" s="44" t="s">
        <v>2864</v>
      </c>
      <c r="B2818" s="43">
        <v>2244.4418970000002</v>
      </c>
      <c r="C2818" s="43">
        <v>689.681196</v>
      </c>
      <c r="D2818" s="43"/>
      <c r="E2818" s="43"/>
      <c r="F2818" s="42" t="s">
        <v>4931</v>
      </c>
      <c r="G2818" s="42"/>
      <c r="H2818" s="42"/>
    </row>
    <row r="2819" spans="1:8" x14ac:dyDescent="0.25">
      <c r="A2819" s="44" t="s">
        <v>2865</v>
      </c>
      <c r="B2819" s="43">
        <v>3260.9647020000002</v>
      </c>
      <c r="C2819" s="43">
        <v>446.10520000000002</v>
      </c>
      <c r="D2819" s="43"/>
      <c r="E2819" s="43"/>
      <c r="F2819" s="42" t="s">
        <v>4931</v>
      </c>
      <c r="G2819" s="42"/>
      <c r="H2819" s="42"/>
    </row>
    <row r="2820" spans="1:8" x14ac:dyDescent="0.25">
      <c r="A2820" s="44" t="s">
        <v>2866</v>
      </c>
      <c r="B2820" s="43">
        <v>2352.6687029999998</v>
      </c>
      <c r="C2820" s="43">
        <v>455.06823800000001</v>
      </c>
      <c r="D2820" s="43"/>
      <c r="E2820" s="43"/>
      <c r="F2820" s="42" t="s">
        <v>4931</v>
      </c>
      <c r="G2820" s="42"/>
      <c r="H2820" s="42"/>
    </row>
    <row r="2821" spans="1:8" x14ac:dyDescent="0.25">
      <c r="A2821" s="44" t="s">
        <v>2867</v>
      </c>
      <c r="B2821" s="43">
        <v>799.40477499999997</v>
      </c>
      <c r="C2821" s="43">
        <v>131.019476</v>
      </c>
      <c r="D2821" s="43"/>
      <c r="E2821" s="43"/>
      <c r="F2821" s="42" t="s">
        <v>4931</v>
      </c>
      <c r="G2821" s="42"/>
      <c r="H2821" s="42"/>
    </row>
    <row r="2822" spans="1:8" x14ac:dyDescent="0.25">
      <c r="A2822" s="44" t="s">
        <v>2868</v>
      </c>
      <c r="B2822" s="43">
        <v>2194.582844</v>
      </c>
      <c r="C2822" s="43">
        <v>535.40999399999998</v>
      </c>
      <c r="D2822" s="43"/>
      <c r="E2822" s="43"/>
      <c r="F2822" s="42" t="s">
        <v>4931</v>
      </c>
      <c r="G2822" s="42"/>
      <c r="H2822" s="42"/>
    </row>
    <row r="2823" spans="1:8" x14ac:dyDescent="0.25">
      <c r="A2823" s="44" t="s">
        <v>2869</v>
      </c>
      <c r="B2823" s="43">
        <v>1494.977656</v>
      </c>
      <c r="C2823" s="43">
        <v>378.94863800000002</v>
      </c>
      <c r="D2823" s="43"/>
      <c r="E2823" s="43"/>
      <c r="F2823" s="42" t="s">
        <v>4931</v>
      </c>
      <c r="G2823" s="42"/>
      <c r="H2823" s="42"/>
    </row>
    <row r="2824" spans="1:8" x14ac:dyDescent="0.25">
      <c r="A2824" s="44" t="s">
        <v>2870</v>
      </c>
      <c r="B2824" s="43">
        <v>1876.030626</v>
      </c>
      <c r="C2824" s="43">
        <v>432.36427099999997</v>
      </c>
      <c r="D2824" s="43"/>
      <c r="E2824" s="43"/>
      <c r="F2824" s="42" t="s">
        <v>4931</v>
      </c>
      <c r="G2824" s="42"/>
      <c r="H2824" s="42"/>
    </row>
    <row r="2825" spans="1:8" x14ac:dyDescent="0.25">
      <c r="A2825" s="44" t="s">
        <v>2871</v>
      </c>
      <c r="B2825" s="43">
        <v>1283.2815619999999</v>
      </c>
      <c r="C2825" s="43">
        <v>303.360479</v>
      </c>
      <c r="D2825" s="43"/>
      <c r="E2825" s="43"/>
      <c r="F2825" s="42" t="s">
        <v>4931</v>
      </c>
      <c r="G2825" s="42"/>
      <c r="H2825" s="42"/>
    </row>
    <row r="2826" spans="1:8" x14ac:dyDescent="0.25">
      <c r="A2826" s="44" t="s">
        <v>2872</v>
      </c>
      <c r="B2826" s="43">
        <v>904.24474499999997</v>
      </c>
      <c r="C2826" s="43">
        <v>166.29395</v>
      </c>
      <c r="D2826" s="43"/>
      <c r="E2826" s="43"/>
      <c r="F2826" s="42" t="s">
        <v>4931</v>
      </c>
      <c r="G2826" s="42"/>
      <c r="H2826" s="42"/>
    </row>
    <row r="2827" spans="1:8" x14ac:dyDescent="0.25">
      <c r="A2827" s="44" t="s">
        <v>2873</v>
      </c>
      <c r="B2827" s="43">
        <v>1815.5460270000001</v>
      </c>
      <c r="C2827" s="43">
        <v>638.97190599999999</v>
      </c>
      <c r="D2827" s="43"/>
      <c r="E2827" s="43"/>
      <c r="F2827" s="42" t="s">
        <v>4931</v>
      </c>
      <c r="G2827" s="42"/>
      <c r="H2827" s="42"/>
    </row>
    <row r="2828" spans="1:8" x14ac:dyDescent="0.25">
      <c r="A2828" s="44" t="s">
        <v>2874</v>
      </c>
      <c r="B2828" s="43">
        <v>2460.715076</v>
      </c>
      <c r="C2828" s="43">
        <v>460.772537</v>
      </c>
      <c r="D2828" s="43"/>
      <c r="E2828" s="43"/>
      <c r="F2828" s="42" t="s">
        <v>4931</v>
      </c>
      <c r="G2828" s="42"/>
      <c r="H2828" s="42"/>
    </row>
    <row r="2829" spans="1:8" x14ac:dyDescent="0.25">
      <c r="A2829" s="44" t="s">
        <v>2875</v>
      </c>
      <c r="B2829" s="43">
        <v>910.29320499999994</v>
      </c>
      <c r="C2829" s="43">
        <v>220.71742499999999</v>
      </c>
      <c r="D2829" s="43"/>
      <c r="E2829" s="43"/>
      <c r="F2829" s="42" t="s">
        <v>4931</v>
      </c>
      <c r="G2829" s="42"/>
      <c r="H2829" s="42"/>
    </row>
    <row r="2830" spans="1:8" x14ac:dyDescent="0.25">
      <c r="A2830" s="44" t="s">
        <v>2876</v>
      </c>
      <c r="B2830" s="43">
        <v>653.23366199999998</v>
      </c>
      <c r="C2830" s="43">
        <v>176.37237200000001</v>
      </c>
      <c r="D2830" s="43"/>
      <c r="E2830" s="43"/>
      <c r="F2830" s="42" t="s">
        <v>4931</v>
      </c>
      <c r="G2830" s="42"/>
      <c r="H2830" s="42"/>
    </row>
    <row r="2831" spans="1:8" x14ac:dyDescent="0.25">
      <c r="A2831" s="44" t="s">
        <v>2877</v>
      </c>
      <c r="B2831" s="43">
        <v>954.64857700000005</v>
      </c>
      <c r="C2831" s="43">
        <v>78.611686000000006</v>
      </c>
      <c r="D2831" s="43"/>
      <c r="E2831" s="43"/>
      <c r="F2831" s="42" t="s">
        <v>4931</v>
      </c>
      <c r="G2831" s="42"/>
      <c r="H2831" s="42"/>
    </row>
    <row r="2832" spans="1:8" x14ac:dyDescent="0.25">
      <c r="A2832" s="44" t="s">
        <v>2878</v>
      </c>
      <c r="B2832" s="43">
        <v>1344.7742370000001</v>
      </c>
      <c r="C2832" s="43">
        <v>111.870475</v>
      </c>
      <c r="D2832" s="43"/>
      <c r="E2832" s="43"/>
      <c r="F2832" s="42" t="s">
        <v>4931</v>
      </c>
      <c r="G2832" s="42"/>
      <c r="H2832" s="42"/>
    </row>
    <row r="2833" spans="1:8" x14ac:dyDescent="0.25">
      <c r="A2833" s="44" t="s">
        <v>2879</v>
      </c>
      <c r="B2833" s="43">
        <v>1710.7060570000001</v>
      </c>
      <c r="C2833" s="43">
        <v>439.41916700000002</v>
      </c>
      <c r="D2833" s="43"/>
      <c r="E2833" s="43"/>
      <c r="F2833" s="42" t="s">
        <v>4931</v>
      </c>
      <c r="G2833" s="42"/>
      <c r="H2833" s="42"/>
    </row>
    <row r="2834" spans="1:8" x14ac:dyDescent="0.25">
      <c r="A2834" s="44" t="s">
        <v>2880</v>
      </c>
      <c r="B2834" s="43">
        <v>792.34823800000004</v>
      </c>
      <c r="C2834" s="43">
        <v>212.65468799999999</v>
      </c>
      <c r="D2834" s="43"/>
      <c r="E2834" s="43"/>
      <c r="F2834" s="42" t="s">
        <v>4931</v>
      </c>
      <c r="G2834" s="42"/>
      <c r="H2834" s="42"/>
    </row>
    <row r="2835" spans="1:8" x14ac:dyDescent="0.25">
      <c r="A2835" s="44" t="s">
        <v>2881</v>
      </c>
      <c r="B2835" s="43">
        <v>1257.071569</v>
      </c>
      <c r="C2835" s="43">
        <v>539.19553599999995</v>
      </c>
      <c r="D2835" s="43"/>
      <c r="E2835" s="43"/>
      <c r="F2835" s="42" t="s">
        <v>4931</v>
      </c>
      <c r="G2835" s="42"/>
      <c r="H2835" s="42"/>
    </row>
    <row r="2836" spans="1:8" x14ac:dyDescent="0.25">
      <c r="A2836" s="44" t="s">
        <v>2882</v>
      </c>
      <c r="B2836" s="43">
        <v>1406.266912</v>
      </c>
      <c r="C2836" s="43">
        <v>512.99164099999996</v>
      </c>
      <c r="D2836" s="43"/>
      <c r="E2836" s="43"/>
      <c r="F2836" s="42" t="s">
        <v>4931</v>
      </c>
      <c r="G2836" s="42"/>
      <c r="H2836" s="42"/>
    </row>
    <row r="2837" spans="1:8" x14ac:dyDescent="0.25">
      <c r="A2837" s="44" t="s">
        <v>2883</v>
      </c>
      <c r="B2837" s="43">
        <v>926.42243099999996</v>
      </c>
      <c r="C2837" s="43">
        <v>175.36453</v>
      </c>
      <c r="D2837" s="43"/>
      <c r="E2837" s="43"/>
      <c r="F2837" s="42" t="s">
        <v>4931</v>
      </c>
      <c r="G2837" s="42"/>
      <c r="H2837" s="42"/>
    </row>
    <row r="2838" spans="1:8" x14ac:dyDescent="0.25">
      <c r="A2838" s="44" t="s">
        <v>2884</v>
      </c>
      <c r="B2838" s="43">
        <v>1761.3381380000001</v>
      </c>
      <c r="C2838" s="43">
        <v>720.47129099999995</v>
      </c>
      <c r="D2838" s="43"/>
      <c r="E2838" s="43"/>
      <c r="F2838" s="42" t="s">
        <v>4931</v>
      </c>
      <c r="G2838" s="42"/>
      <c r="H2838" s="42"/>
    </row>
    <row r="2839" spans="1:8" x14ac:dyDescent="0.25">
      <c r="A2839" s="44" t="s">
        <v>2885</v>
      </c>
      <c r="B2839" s="43">
        <v>1572.622783</v>
      </c>
      <c r="C2839" s="43">
        <v>578.81423199999995</v>
      </c>
      <c r="D2839" s="43"/>
      <c r="E2839" s="43"/>
      <c r="F2839" s="42" t="s">
        <v>4931</v>
      </c>
      <c r="G2839" s="42"/>
      <c r="H2839" s="42"/>
    </row>
    <row r="2840" spans="1:8" x14ac:dyDescent="0.25">
      <c r="A2840" s="44" t="s">
        <v>2886</v>
      </c>
      <c r="B2840" s="43">
        <v>1331.6692399999999</v>
      </c>
      <c r="C2840" s="43">
        <v>633.93269599999996</v>
      </c>
      <c r="D2840" s="43"/>
      <c r="E2840" s="43"/>
      <c r="F2840" s="42" t="s">
        <v>4931</v>
      </c>
      <c r="G2840" s="42"/>
      <c r="H2840" s="42"/>
    </row>
    <row r="2841" spans="1:8" x14ac:dyDescent="0.25">
      <c r="A2841" s="44" t="s">
        <v>2887</v>
      </c>
      <c r="B2841" s="43">
        <v>982.87472300000002</v>
      </c>
      <c r="C2841" s="43">
        <v>303.360479</v>
      </c>
      <c r="D2841" s="43"/>
      <c r="E2841" s="43"/>
      <c r="F2841" s="42" t="s">
        <v>4931</v>
      </c>
      <c r="G2841" s="42"/>
      <c r="H2841" s="42"/>
    </row>
    <row r="2842" spans="1:8" x14ac:dyDescent="0.25">
      <c r="A2842" s="44" t="s">
        <v>2888</v>
      </c>
      <c r="B2842" s="43">
        <v>1647.1972290000001</v>
      </c>
      <c r="C2842" s="43">
        <v>564.39158899999995</v>
      </c>
      <c r="D2842" s="43"/>
      <c r="E2842" s="43"/>
      <c r="F2842" s="42" t="s">
        <v>4931</v>
      </c>
      <c r="G2842" s="42"/>
      <c r="H2842" s="42"/>
    </row>
    <row r="2843" spans="1:8" x14ac:dyDescent="0.25">
      <c r="A2843" s="44" t="s">
        <v>2889</v>
      </c>
      <c r="B2843" s="43">
        <v>1654.2537649999999</v>
      </c>
      <c r="C2843" s="43">
        <v>516.01516700000002</v>
      </c>
      <c r="D2843" s="43"/>
      <c r="E2843" s="43"/>
      <c r="F2843" s="42" t="s">
        <v>4931</v>
      </c>
      <c r="G2843" s="42"/>
      <c r="H2843" s="42"/>
    </row>
    <row r="2844" spans="1:8" x14ac:dyDescent="0.25">
      <c r="A2844" s="44" t="s">
        <v>2890</v>
      </c>
      <c r="B2844" s="43">
        <v>1397.1942220000001</v>
      </c>
      <c r="C2844" s="43">
        <v>351.73690099999999</v>
      </c>
      <c r="D2844" s="43"/>
      <c r="E2844" s="43"/>
      <c r="F2844" s="42" t="s">
        <v>4931</v>
      </c>
      <c r="G2844" s="42"/>
      <c r="H2844" s="42"/>
    </row>
    <row r="2845" spans="1:8" x14ac:dyDescent="0.25">
      <c r="A2845" s="44" t="s">
        <v>2891</v>
      </c>
      <c r="B2845" s="43">
        <v>1091.7470000000001</v>
      </c>
      <c r="C2845" s="43">
        <v>334.60358500000001</v>
      </c>
      <c r="D2845" s="43"/>
      <c r="E2845" s="43"/>
      <c r="F2845" s="42" t="s">
        <v>4931</v>
      </c>
      <c r="G2845" s="42"/>
      <c r="H2845" s="42"/>
    </row>
    <row r="2846" spans="1:8" x14ac:dyDescent="0.25">
      <c r="A2846" s="44" t="s">
        <v>2892</v>
      </c>
      <c r="B2846" s="43">
        <v>941.54358100000002</v>
      </c>
      <c r="C2846" s="43">
        <v>207.615478</v>
      </c>
      <c r="D2846" s="43"/>
      <c r="E2846" s="43"/>
      <c r="F2846" s="42" t="s">
        <v>4931</v>
      </c>
      <c r="G2846" s="42"/>
      <c r="H2846" s="42"/>
    </row>
    <row r="2847" spans="1:8" x14ac:dyDescent="0.25">
      <c r="A2847" s="44" t="s">
        <v>2893</v>
      </c>
      <c r="B2847" s="43">
        <v>1090.738924</v>
      </c>
      <c r="C2847" s="43">
        <v>303.360479</v>
      </c>
      <c r="D2847" s="43"/>
      <c r="E2847" s="43"/>
      <c r="F2847" s="42" t="s">
        <v>4931</v>
      </c>
      <c r="G2847" s="42"/>
      <c r="H2847" s="42"/>
    </row>
    <row r="2848" spans="1:8" x14ac:dyDescent="0.25">
      <c r="A2848" s="44" t="s">
        <v>2894</v>
      </c>
      <c r="B2848" s="43">
        <v>1771.1906550000001</v>
      </c>
      <c r="C2848" s="43">
        <v>416.23879799999997</v>
      </c>
      <c r="D2848" s="43"/>
      <c r="E2848" s="43"/>
      <c r="F2848" s="42" t="s">
        <v>4931</v>
      </c>
      <c r="G2848" s="42"/>
      <c r="H2848" s="42"/>
    </row>
    <row r="2849" spans="1:8" x14ac:dyDescent="0.25">
      <c r="A2849" s="44" t="s">
        <v>2895</v>
      </c>
      <c r="B2849" s="43">
        <v>1078.642004</v>
      </c>
      <c r="C2849" s="43">
        <v>442.44269200000002</v>
      </c>
      <c r="D2849" s="43"/>
      <c r="E2849" s="43"/>
      <c r="F2849" s="42" t="s">
        <v>4931</v>
      </c>
      <c r="G2849" s="42"/>
      <c r="H2849" s="42"/>
    </row>
    <row r="2850" spans="1:8" x14ac:dyDescent="0.25">
      <c r="A2850" s="44" t="s">
        <v>2896</v>
      </c>
      <c r="B2850" s="43">
        <v>864.929756</v>
      </c>
      <c r="C2850" s="43">
        <v>329.56437499999998</v>
      </c>
      <c r="D2850" s="43"/>
      <c r="E2850" s="43"/>
      <c r="F2850" s="42" t="s">
        <v>4931</v>
      </c>
      <c r="G2850" s="42"/>
      <c r="H2850" s="42"/>
    </row>
    <row r="2851" spans="1:8" x14ac:dyDescent="0.25">
      <c r="A2851" s="44" t="s">
        <v>2897</v>
      </c>
      <c r="B2851" s="43">
        <v>1839.739867</v>
      </c>
      <c r="C2851" s="43">
        <v>632.92485399999998</v>
      </c>
      <c r="D2851" s="43"/>
      <c r="E2851" s="43"/>
      <c r="F2851" s="42" t="s">
        <v>4931</v>
      </c>
      <c r="G2851" s="42"/>
      <c r="H2851" s="42"/>
    </row>
    <row r="2852" spans="1:8" x14ac:dyDescent="0.25">
      <c r="A2852" s="44" t="s">
        <v>2898</v>
      </c>
      <c r="B2852" s="43">
        <v>1152.231599</v>
      </c>
      <c r="C2852" s="43">
        <v>427.32506000000001</v>
      </c>
      <c r="D2852" s="43"/>
      <c r="E2852" s="43"/>
      <c r="F2852" s="42" t="s">
        <v>4931</v>
      </c>
      <c r="G2852" s="42"/>
      <c r="H2852" s="42"/>
    </row>
    <row r="2853" spans="1:8" x14ac:dyDescent="0.25">
      <c r="A2853" s="44" t="s">
        <v>2899</v>
      </c>
      <c r="B2853" s="43">
        <v>2293.374354</v>
      </c>
      <c r="C2853" s="43">
        <v>1113.1467849999999</v>
      </c>
      <c r="D2853" s="43"/>
      <c r="E2853" s="43"/>
      <c r="F2853" s="42" t="s">
        <v>4931</v>
      </c>
      <c r="G2853" s="42"/>
      <c r="H2853" s="42"/>
    </row>
    <row r="2854" spans="1:8" x14ac:dyDescent="0.25">
      <c r="A2854" s="44" t="s">
        <v>2900</v>
      </c>
      <c r="B2854" s="43">
        <v>1655.2618419999999</v>
      </c>
      <c r="C2854" s="43">
        <v>706.49732900000004</v>
      </c>
      <c r="D2854" s="43"/>
      <c r="E2854" s="43"/>
      <c r="F2854" s="42" t="s">
        <v>4931</v>
      </c>
      <c r="G2854" s="42"/>
      <c r="H2854" s="42"/>
    </row>
    <row r="2855" spans="1:8" x14ac:dyDescent="0.25">
      <c r="A2855" s="44" t="s">
        <v>2901</v>
      </c>
      <c r="B2855" s="43">
        <v>1263.1200289999999</v>
      </c>
      <c r="C2855" s="43">
        <v>506.94458900000001</v>
      </c>
      <c r="D2855" s="43"/>
      <c r="E2855" s="43"/>
      <c r="F2855" s="42" t="s">
        <v>4931</v>
      </c>
      <c r="G2855" s="42"/>
      <c r="H2855" s="42"/>
    </row>
    <row r="2856" spans="1:8" x14ac:dyDescent="0.25">
      <c r="A2856" s="44" t="s">
        <v>2902</v>
      </c>
      <c r="B2856" s="43">
        <v>1983.894826</v>
      </c>
      <c r="C2856" s="43">
        <v>827.43838400000004</v>
      </c>
      <c r="D2856" s="43"/>
      <c r="E2856" s="43"/>
      <c r="F2856" s="42" t="s">
        <v>4931</v>
      </c>
      <c r="G2856" s="42"/>
      <c r="H2856" s="42"/>
    </row>
    <row r="2857" spans="1:8" x14ac:dyDescent="0.25">
      <c r="A2857" s="44" t="s">
        <v>2903</v>
      </c>
      <c r="B2857" s="43">
        <v>1089.730847</v>
      </c>
      <c r="C2857" s="43">
        <v>273.12521500000003</v>
      </c>
      <c r="D2857" s="43"/>
      <c r="E2857" s="43"/>
      <c r="F2857" s="42" t="s">
        <v>4931</v>
      </c>
      <c r="G2857" s="42"/>
      <c r="H2857" s="42"/>
    </row>
    <row r="2858" spans="1:8" x14ac:dyDescent="0.25">
      <c r="A2858" s="44" t="s">
        <v>2904</v>
      </c>
      <c r="B2858" s="43">
        <v>1105.8600730000001</v>
      </c>
      <c r="C2858" s="43">
        <v>279.17226900000003</v>
      </c>
      <c r="D2858" s="43"/>
      <c r="E2858" s="43"/>
      <c r="F2858" s="42" t="s">
        <v>4931</v>
      </c>
      <c r="G2858" s="42"/>
      <c r="H2858" s="42"/>
    </row>
    <row r="2859" spans="1:8" x14ac:dyDescent="0.25">
      <c r="A2859" s="44" t="s">
        <v>2905</v>
      </c>
      <c r="B2859" s="43">
        <v>1576.631864</v>
      </c>
      <c r="C2859" s="43">
        <v>508.96027199999997</v>
      </c>
      <c r="D2859" s="43"/>
      <c r="E2859" s="43"/>
      <c r="F2859" s="42" t="s">
        <v>4931</v>
      </c>
      <c r="G2859" s="42"/>
      <c r="H2859" s="42"/>
    </row>
    <row r="2860" spans="1:8" x14ac:dyDescent="0.25">
      <c r="A2860" s="44" t="s">
        <v>2906</v>
      </c>
      <c r="B2860" s="43">
        <v>1105.8600730000001</v>
      </c>
      <c r="C2860" s="43">
        <v>169.317477</v>
      </c>
      <c r="D2860" s="43"/>
      <c r="E2860" s="43"/>
      <c r="F2860" s="42" t="s">
        <v>4931</v>
      </c>
      <c r="G2860" s="42"/>
      <c r="H2860" s="42"/>
    </row>
    <row r="2861" spans="1:8" x14ac:dyDescent="0.25">
      <c r="A2861" s="44" t="s">
        <v>2907</v>
      </c>
      <c r="B2861" s="43">
        <v>1243.9665729999999</v>
      </c>
      <c r="C2861" s="43">
        <v>255.99189899999999</v>
      </c>
      <c r="D2861" s="43"/>
      <c r="E2861" s="43"/>
      <c r="F2861" s="42" t="s">
        <v>4931</v>
      </c>
      <c r="G2861" s="42"/>
      <c r="H2861" s="42"/>
    </row>
    <row r="2862" spans="1:8" x14ac:dyDescent="0.25">
      <c r="A2862" s="44" t="s">
        <v>2908</v>
      </c>
      <c r="B2862" s="43">
        <v>1234.893883</v>
      </c>
      <c r="C2862" s="43">
        <v>301.34479399999998</v>
      </c>
      <c r="D2862" s="43"/>
      <c r="E2862" s="43"/>
      <c r="F2862" s="42" t="s">
        <v>4931</v>
      </c>
      <c r="G2862" s="42"/>
      <c r="H2862" s="42"/>
    </row>
    <row r="2863" spans="1:8" x14ac:dyDescent="0.25">
      <c r="A2863" s="44" t="s">
        <v>2909</v>
      </c>
      <c r="B2863" s="43">
        <v>2394.280538</v>
      </c>
      <c r="C2863" s="43">
        <v>713.44483100000002</v>
      </c>
      <c r="D2863" s="43"/>
      <c r="E2863" s="43"/>
      <c r="F2863" s="42" t="s">
        <v>4931</v>
      </c>
      <c r="G2863" s="42"/>
      <c r="H2863" s="42"/>
    </row>
    <row r="2864" spans="1:8" x14ac:dyDescent="0.25">
      <c r="A2864" s="44" t="s">
        <v>2910</v>
      </c>
      <c r="B2864" s="43">
        <v>2062.5248040000001</v>
      </c>
      <c r="C2864" s="43">
        <v>569.43079999999998</v>
      </c>
      <c r="D2864" s="43"/>
      <c r="E2864" s="43"/>
      <c r="F2864" s="42" t="s">
        <v>4931</v>
      </c>
      <c r="G2864" s="42"/>
      <c r="H2864" s="42"/>
    </row>
    <row r="2865" spans="1:8" x14ac:dyDescent="0.25">
      <c r="A2865" s="44" t="s">
        <v>2911</v>
      </c>
      <c r="B2865" s="43">
        <v>963.72126700000001</v>
      </c>
      <c r="C2865" s="43">
        <v>173.34884500000001</v>
      </c>
      <c r="D2865" s="43"/>
      <c r="E2865" s="43"/>
      <c r="F2865" s="42" t="s">
        <v>4931</v>
      </c>
      <c r="G2865" s="42"/>
      <c r="H2865" s="42"/>
    </row>
    <row r="2866" spans="1:8" x14ac:dyDescent="0.25">
      <c r="A2866" s="44" t="s">
        <v>2912</v>
      </c>
      <c r="B2866" s="43">
        <v>1566.6133239999999</v>
      </c>
      <c r="C2866" s="43">
        <v>277.02533699999998</v>
      </c>
      <c r="D2866" s="43"/>
      <c r="E2866" s="43"/>
      <c r="F2866" s="42" t="s">
        <v>4931</v>
      </c>
      <c r="G2866" s="42"/>
      <c r="H2866" s="42"/>
    </row>
    <row r="2867" spans="1:8" x14ac:dyDescent="0.25">
      <c r="A2867" s="46" t="s">
        <v>2913</v>
      </c>
      <c r="B2867" s="43">
        <v>1428.439948</v>
      </c>
      <c r="C2867" s="43">
        <v>462.49448999999998</v>
      </c>
      <c r="D2867" s="43"/>
      <c r="E2867" s="43"/>
      <c r="F2867" s="42" t="s">
        <v>4931</v>
      </c>
      <c r="G2867" s="42"/>
      <c r="H2867" s="42"/>
    </row>
    <row r="2868" spans="1:8" x14ac:dyDescent="0.25">
      <c r="A2868" s="46" t="s">
        <v>2914</v>
      </c>
      <c r="B2868" s="43">
        <v>1185.260636</v>
      </c>
      <c r="C2868" s="43">
        <v>300.07200499999999</v>
      </c>
      <c r="D2868" s="43"/>
      <c r="E2868" s="43"/>
      <c r="F2868" s="42" t="s">
        <v>4931</v>
      </c>
      <c r="G2868" s="42"/>
      <c r="H2868" s="42"/>
    </row>
    <row r="2869" spans="1:8" x14ac:dyDescent="0.25">
      <c r="A2869" s="44" t="s">
        <v>2915</v>
      </c>
      <c r="B2869" s="43">
        <v>1898.06404</v>
      </c>
      <c r="C2869" s="43">
        <v>528.22972700000003</v>
      </c>
      <c r="D2869" s="43"/>
      <c r="E2869" s="43"/>
      <c r="F2869" s="42" t="s">
        <v>4931</v>
      </c>
      <c r="G2869" s="42"/>
      <c r="H2869" s="42"/>
    </row>
    <row r="2870" spans="1:8" x14ac:dyDescent="0.25">
      <c r="A2870" s="44" t="s">
        <v>2916</v>
      </c>
      <c r="B2870" s="43">
        <v>1124.6261159999999</v>
      </c>
      <c r="C2870" s="43">
        <v>143.10234800000001</v>
      </c>
      <c r="D2870" s="43"/>
      <c r="E2870" s="43"/>
      <c r="F2870" s="42" t="s">
        <v>4931</v>
      </c>
      <c r="G2870" s="42"/>
      <c r="H2870" s="42"/>
    </row>
    <row r="2871" spans="1:8" x14ac:dyDescent="0.25">
      <c r="A2871" s="44" t="s">
        <v>2917</v>
      </c>
      <c r="B2871" s="43">
        <v>1555.114867</v>
      </c>
      <c r="C2871" s="43">
        <v>324.429125</v>
      </c>
      <c r="D2871" s="43"/>
      <c r="E2871" s="43"/>
      <c r="F2871" s="42" t="s">
        <v>4931</v>
      </c>
      <c r="G2871" s="42"/>
      <c r="H2871" s="42"/>
    </row>
    <row r="2872" spans="1:8" x14ac:dyDescent="0.25">
      <c r="A2872" s="44" t="s">
        <v>2918</v>
      </c>
      <c r="B2872" s="43">
        <v>1142.1340319999999</v>
      </c>
      <c r="C2872" s="43">
        <v>430.33052300000003</v>
      </c>
      <c r="D2872" s="43"/>
      <c r="E2872" s="43"/>
      <c r="F2872" s="42" t="s">
        <v>4931</v>
      </c>
      <c r="G2872" s="42"/>
      <c r="H2872" s="42"/>
    </row>
    <row r="2873" spans="1:8" x14ac:dyDescent="0.25">
      <c r="A2873" s="46" t="s">
        <v>2919</v>
      </c>
      <c r="B2873" s="43">
        <v>5468.4479760000004</v>
      </c>
      <c r="C2873" s="43">
        <v>879.45783700000004</v>
      </c>
      <c r="D2873" s="43"/>
      <c r="E2873" s="43"/>
      <c r="F2873" s="42" t="s">
        <v>4931</v>
      </c>
      <c r="G2873" s="42"/>
      <c r="H2873" s="42"/>
    </row>
    <row r="2874" spans="1:8" x14ac:dyDescent="0.25">
      <c r="A2874" s="46" t="s">
        <v>2920</v>
      </c>
      <c r="B2874" s="43">
        <v>1388.381879</v>
      </c>
      <c r="C2874" s="43">
        <v>228.01700399999999</v>
      </c>
      <c r="D2874" s="43"/>
      <c r="E2874" s="43"/>
      <c r="F2874" s="42" t="s">
        <v>4931</v>
      </c>
      <c r="G2874" s="42"/>
      <c r="H2874" s="42"/>
    </row>
    <row r="2875" spans="1:8" x14ac:dyDescent="0.25">
      <c r="A2875" s="46" t="s">
        <v>2921</v>
      </c>
      <c r="B2875" s="43">
        <v>2676.512299</v>
      </c>
      <c r="C2875" s="43">
        <v>182.207987</v>
      </c>
      <c r="D2875" s="43"/>
      <c r="E2875" s="43"/>
      <c r="F2875" s="42" t="s">
        <v>4931</v>
      </c>
      <c r="G2875" s="42"/>
      <c r="H2875" s="42"/>
    </row>
    <row r="2876" spans="1:8" x14ac:dyDescent="0.25">
      <c r="A2876" s="46" t="s">
        <v>2922</v>
      </c>
      <c r="B2876" s="43">
        <v>2149.2847409999999</v>
      </c>
      <c r="C2876" s="43">
        <v>184.966309</v>
      </c>
      <c r="D2876" s="43"/>
      <c r="E2876" s="43"/>
      <c r="F2876" s="42" t="s">
        <v>4931</v>
      </c>
      <c r="G2876" s="42"/>
      <c r="H2876" s="42"/>
    </row>
    <row r="2877" spans="1:8" x14ac:dyDescent="0.25">
      <c r="A2877" s="46" t="s">
        <v>2923</v>
      </c>
      <c r="B2877" s="43">
        <v>2314.2067889999998</v>
      </c>
      <c r="C2877" s="43">
        <v>237.497119</v>
      </c>
      <c r="D2877" s="43"/>
      <c r="E2877" s="43"/>
      <c r="F2877" s="42" t="s">
        <v>4931</v>
      </c>
      <c r="G2877" s="42"/>
      <c r="H2877" s="42"/>
    </row>
    <row r="2878" spans="1:8" x14ac:dyDescent="0.25">
      <c r="A2878" s="46" t="s">
        <v>2924</v>
      </c>
      <c r="B2878" s="43">
        <v>2897.045114</v>
      </c>
      <c r="C2878" s="43">
        <v>446.00471399999998</v>
      </c>
      <c r="D2878" s="43"/>
      <c r="E2878" s="43"/>
      <c r="F2878" s="42" t="s">
        <v>4931</v>
      </c>
      <c r="G2878" s="42"/>
      <c r="H2878" s="42"/>
    </row>
    <row r="2879" spans="1:8" x14ac:dyDescent="0.25">
      <c r="A2879" s="44" t="s">
        <v>2925</v>
      </c>
      <c r="B2879" s="43">
        <v>2124.459167</v>
      </c>
      <c r="C2879" s="43">
        <v>396.60232000000002</v>
      </c>
      <c r="D2879" s="43"/>
      <c r="E2879" s="43"/>
      <c r="F2879" s="42" t="s">
        <v>4931</v>
      </c>
      <c r="G2879" s="42"/>
      <c r="H2879" s="42"/>
    </row>
    <row r="2880" spans="1:8" x14ac:dyDescent="0.25">
      <c r="A2880" s="46" t="s">
        <v>2926</v>
      </c>
      <c r="B2880" s="43">
        <v>1151.797186</v>
      </c>
      <c r="C2880" s="43">
        <v>84.727913000000001</v>
      </c>
      <c r="D2880" s="43"/>
      <c r="E2880" s="43"/>
      <c r="F2880" s="42" t="s">
        <v>4931</v>
      </c>
      <c r="G2880" s="42"/>
      <c r="H2880" s="42"/>
    </row>
    <row r="2881" spans="1:8" x14ac:dyDescent="0.25">
      <c r="A2881" s="46" t="s">
        <v>2927</v>
      </c>
      <c r="B2881" s="43">
        <v>1368.23098</v>
      </c>
      <c r="C2881" s="43">
        <v>175.43200400000001</v>
      </c>
      <c r="D2881" s="43"/>
      <c r="E2881" s="43"/>
      <c r="F2881" s="42" t="s">
        <v>4931</v>
      </c>
      <c r="G2881" s="42"/>
      <c r="H2881" s="42"/>
    </row>
    <row r="2882" spans="1:8" x14ac:dyDescent="0.25">
      <c r="A2882" s="44" t="s">
        <v>2928</v>
      </c>
      <c r="B2882" s="43">
        <v>1332.9302</v>
      </c>
      <c r="C2882" s="43">
        <v>316.10380400000003</v>
      </c>
      <c r="D2882" s="43"/>
      <c r="E2882" s="43"/>
      <c r="F2882" s="42" t="s">
        <v>4931</v>
      </c>
      <c r="G2882" s="42"/>
      <c r="H2882" s="42"/>
    </row>
    <row r="2883" spans="1:8" x14ac:dyDescent="0.25">
      <c r="A2883" s="44" t="s">
        <v>2929</v>
      </c>
      <c r="B2883" s="43">
        <v>2073.2554719999998</v>
      </c>
      <c r="C2883" s="43">
        <v>598.44246099999998</v>
      </c>
      <c r="D2883" s="43"/>
      <c r="E2883" s="43"/>
      <c r="F2883" s="42" t="s">
        <v>4931</v>
      </c>
      <c r="G2883" s="42"/>
      <c r="H2883" s="42"/>
    </row>
    <row r="2884" spans="1:8" x14ac:dyDescent="0.25">
      <c r="A2884" s="44" t="s">
        <v>2930</v>
      </c>
      <c r="B2884" s="43">
        <v>1222.521825</v>
      </c>
      <c r="C2884" s="43">
        <v>159.58963800000001</v>
      </c>
      <c r="D2884" s="43"/>
      <c r="E2884" s="43"/>
      <c r="F2884" s="42" t="s">
        <v>4931</v>
      </c>
      <c r="G2884" s="42"/>
      <c r="H2884" s="42"/>
    </row>
    <row r="2885" spans="1:8" x14ac:dyDescent="0.25">
      <c r="A2885" s="44" t="s">
        <v>2931</v>
      </c>
      <c r="B2885" s="43">
        <v>1137.6492840000001</v>
      </c>
      <c r="C2885" s="43">
        <v>106.504689</v>
      </c>
      <c r="D2885" s="43"/>
      <c r="E2885" s="43"/>
      <c r="F2885" s="42" t="s">
        <v>4931</v>
      </c>
      <c r="G2885" s="42"/>
      <c r="H2885" s="42"/>
    </row>
    <row r="2886" spans="1:8" x14ac:dyDescent="0.25">
      <c r="A2886" s="44" t="s">
        <v>2932</v>
      </c>
      <c r="B2886" s="43">
        <v>1062.211589</v>
      </c>
      <c r="C2886" s="43">
        <v>46.091800999999997</v>
      </c>
      <c r="D2886" s="43"/>
      <c r="E2886" s="43"/>
      <c r="F2886" s="42" t="s">
        <v>4931</v>
      </c>
      <c r="G2886" s="42"/>
      <c r="H2886" s="42"/>
    </row>
    <row r="2887" spans="1:8" x14ac:dyDescent="0.25">
      <c r="A2887" s="46" t="s">
        <v>2933</v>
      </c>
      <c r="B2887" s="43">
        <v>1002.215059</v>
      </c>
      <c r="C2887" s="43">
        <v>114.22069500000001</v>
      </c>
      <c r="D2887" s="43"/>
      <c r="E2887" s="43"/>
      <c r="F2887" s="42" t="s">
        <v>4931</v>
      </c>
      <c r="G2887" s="42"/>
      <c r="H2887" s="42"/>
    </row>
    <row r="2888" spans="1:8" x14ac:dyDescent="0.25">
      <c r="A2888" s="44" t="s">
        <v>2934</v>
      </c>
      <c r="B2888" s="43">
        <v>790.86467500000003</v>
      </c>
      <c r="C2888" s="43">
        <v>141.53842900000001</v>
      </c>
      <c r="D2888" s="43"/>
      <c r="E2888" s="43"/>
      <c r="F2888" s="42" t="s">
        <v>4931</v>
      </c>
      <c r="G2888" s="42"/>
      <c r="H2888" s="42"/>
    </row>
    <row r="2889" spans="1:8" x14ac:dyDescent="0.25">
      <c r="A2889" s="44" t="s">
        <v>2935</v>
      </c>
      <c r="B2889" s="43">
        <v>1861.886688</v>
      </c>
      <c r="C2889" s="43">
        <v>455.789244</v>
      </c>
      <c r="D2889" s="43"/>
      <c r="E2889" s="43"/>
      <c r="F2889" s="42" t="s">
        <v>4931</v>
      </c>
      <c r="G2889" s="42"/>
      <c r="H2889" s="42"/>
    </row>
    <row r="2890" spans="1:8" x14ac:dyDescent="0.25">
      <c r="A2890" s="44" t="s">
        <v>2936</v>
      </c>
      <c r="B2890" s="43">
        <v>1685.9834229999999</v>
      </c>
      <c r="C2890" s="43">
        <v>219.21229</v>
      </c>
      <c r="D2890" s="43"/>
      <c r="E2890" s="43"/>
      <c r="F2890" s="42" t="s">
        <v>4931</v>
      </c>
      <c r="G2890" s="42"/>
      <c r="H2890" s="42"/>
    </row>
    <row r="2891" spans="1:8" x14ac:dyDescent="0.25">
      <c r="A2891" s="44" t="s">
        <v>2937</v>
      </c>
      <c r="B2891" s="43">
        <v>1169.2862339999999</v>
      </c>
      <c r="C2891" s="43">
        <v>109.41808899999999</v>
      </c>
      <c r="D2891" s="43"/>
      <c r="E2891" s="43"/>
      <c r="F2891" s="42" t="s">
        <v>4931</v>
      </c>
      <c r="G2891" s="42"/>
      <c r="H2891" s="42"/>
    </row>
    <row r="2892" spans="1:8" x14ac:dyDescent="0.25">
      <c r="A2892" s="44" t="s">
        <v>2938</v>
      </c>
      <c r="B2892" s="43">
        <v>1603.932575</v>
      </c>
      <c r="C2892" s="43">
        <v>258.96712200000002</v>
      </c>
      <c r="D2892" s="43"/>
      <c r="E2892" s="43"/>
      <c r="F2892" s="42" t="s">
        <v>4931</v>
      </c>
      <c r="G2892" s="42"/>
      <c r="H2892" s="42"/>
    </row>
    <row r="2893" spans="1:8" x14ac:dyDescent="0.25">
      <c r="A2893" s="44" t="s">
        <v>2939</v>
      </c>
      <c r="B2893" s="43">
        <v>1184.38075</v>
      </c>
      <c r="C2893" s="43">
        <v>209.79165699999999</v>
      </c>
      <c r="D2893" s="43"/>
      <c r="E2893" s="43"/>
      <c r="F2893" s="42" t="s">
        <v>4931</v>
      </c>
      <c r="G2893" s="42"/>
      <c r="H2893" s="42"/>
    </row>
    <row r="2894" spans="1:8" x14ac:dyDescent="0.25">
      <c r="A2894" s="44" t="s">
        <v>2940</v>
      </c>
      <c r="B2894" s="43">
        <v>1631.032813</v>
      </c>
      <c r="C2894" s="43">
        <v>549.02767200000005</v>
      </c>
      <c r="D2894" s="43"/>
      <c r="E2894" s="43"/>
      <c r="F2894" s="42" t="s">
        <v>4931</v>
      </c>
      <c r="G2894" s="42"/>
      <c r="H2894" s="42"/>
    </row>
    <row r="2895" spans="1:8" x14ac:dyDescent="0.25">
      <c r="A2895" s="44" t="s">
        <v>2941</v>
      </c>
      <c r="B2895" s="43">
        <v>2753.5980209999998</v>
      </c>
      <c r="C2895" s="43">
        <v>611.56725400000005</v>
      </c>
      <c r="D2895" s="43"/>
      <c r="E2895" s="43"/>
      <c r="F2895" s="42" t="s">
        <v>4931</v>
      </c>
      <c r="G2895" s="42"/>
      <c r="H2895" s="42"/>
    </row>
    <row r="2896" spans="1:8" x14ac:dyDescent="0.25">
      <c r="A2896" s="44" t="s">
        <v>2942</v>
      </c>
      <c r="B2896" s="43">
        <v>3073.2673399999999</v>
      </c>
      <c r="C2896" s="43">
        <v>733.90831200000002</v>
      </c>
      <c r="D2896" s="43"/>
      <c r="E2896" s="43"/>
      <c r="F2896" s="42" t="s">
        <v>4931</v>
      </c>
      <c r="G2896" s="42"/>
      <c r="H2896" s="42"/>
    </row>
    <row r="2897" spans="1:8" x14ac:dyDescent="0.25">
      <c r="A2897" s="44" t="s">
        <v>2943</v>
      </c>
      <c r="B2897" s="43">
        <v>3278.8255210000002</v>
      </c>
      <c r="C2897" s="43">
        <v>416.376892</v>
      </c>
      <c r="D2897" s="43"/>
      <c r="E2897" s="43"/>
      <c r="F2897" s="42" t="s">
        <v>4931</v>
      </c>
      <c r="G2897" s="42"/>
      <c r="H2897" s="42"/>
    </row>
    <row r="2898" spans="1:8" x14ac:dyDescent="0.25">
      <c r="A2898" s="44" t="s">
        <v>2944</v>
      </c>
      <c r="B2898" s="43">
        <v>1630.138876</v>
      </c>
      <c r="C2898" s="43">
        <v>472.40072800000002</v>
      </c>
      <c r="D2898" s="43"/>
      <c r="E2898" s="43"/>
      <c r="F2898" s="42" t="s">
        <v>4931</v>
      </c>
      <c r="G2898" s="42"/>
      <c r="H2898" s="42"/>
    </row>
    <row r="2899" spans="1:8" x14ac:dyDescent="0.25">
      <c r="A2899" s="44" t="s">
        <v>2945</v>
      </c>
      <c r="B2899" s="43">
        <v>2437.3205419999999</v>
      </c>
      <c r="C2899" s="43">
        <v>883.05226600000003</v>
      </c>
      <c r="D2899" s="43"/>
      <c r="E2899" s="43"/>
      <c r="F2899" s="42" t="s">
        <v>4931</v>
      </c>
      <c r="G2899" s="42"/>
      <c r="H2899" s="42"/>
    </row>
    <row r="2900" spans="1:8" x14ac:dyDescent="0.25">
      <c r="A2900" s="44" t="s">
        <v>2946</v>
      </c>
      <c r="B2900" s="43">
        <v>2388.8585699999999</v>
      </c>
      <c r="C2900" s="43">
        <v>353.33039000000002</v>
      </c>
      <c r="D2900" s="43"/>
      <c r="E2900" s="43"/>
      <c r="F2900" s="42" t="s">
        <v>4931</v>
      </c>
      <c r="G2900" s="42"/>
      <c r="H2900" s="42"/>
    </row>
    <row r="2901" spans="1:8" x14ac:dyDescent="0.25">
      <c r="A2901" s="44" t="s">
        <v>2947</v>
      </c>
      <c r="B2901" s="43">
        <v>1935.1852409999999</v>
      </c>
      <c r="C2901" s="43">
        <v>357.94058000000001</v>
      </c>
      <c r="D2901" s="43"/>
      <c r="E2901" s="43"/>
      <c r="F2901" s="42" t="s">
        <v>4931</v>
      </c>
      <c r="G2901" s="42"/>
      <c r="H2901" s="42"/>
    </row>
    <row r="2902" spans="1:8" x14ac:dyDescent="0.25">
      <c r="A2902" s="44" t="s">
        <v>2948</v>
      </c>
      <c r="B2902" s="43">
        <v>1182.373325</v>
      </c>
      <c r="C2902" s="43">
        <v>330.24761699999999</v>
      </c>
      <c r="D2902" s="43"/>
      <c r="E2902" s="43"/>
      <c r="F2902" s="42" t="s">
        <v>4931</v>
      </c>
      <c r="G2902" s="42"/>
      <c r="H2902" s="42"/>
    </row>
    <row r="2903" spans="1:8" x14ac:dyDescent="0.25">
      <c r="A2903" s="44" t="s">
        <v>2949</v>
      </c>
      <c r="B2903" s="43">
        <v>1628.021675</v>
      </c>
      <c r="C2903" s="43">
        <v>453.67757699999999</v>
      </c>
      <c r="D2903" s="43"/>
      <c r="E2903" s="43"/>
      <c r="F2903" s="42" t="s">
        <v>4931</v>
      </c>
      <c r="G2903" s="42"/>
      <c r="H2903" s="42"/>
    </row>
    <row r="2904" spans="1:8" x14ac:dyDescent="0.25">
      <c r="A2904" s="44" t="s">
        <v>2950</v>
      </c>
      <c r="B2904" s="43">
        <v>1588.876888</v>
      </c>
      <c r="C2904" s="43">
        <v>379.42592400000001</v>
      </c>
      <c r="D2904" s="43"/>
      <c r="E2904" s="43"/>
      <c r="F2904" s="42" t="s">
        <v>4931</v>
      </c>
      <c r="G2904" s="42"/>
      <c r="H2904" s="42"/>
    </row>
    <row r="2905" spans="1:8" x14ac:dyDescent="0.25">
      <c r="A2905" s="44" t="s">
        <v>2951</v>
      </c>
      <c r="B2905" s="43">
        <v>1646.0885000000001</v>
      </c>
      <c r="C2905" s="43">
        <v>320.17530799999997</v>
      </c>
      <c r="D2905" s="43"/>
      <c r="E2905" s="43"/>
      <c r="F2905" s="42" t="s">
        <v>4931</v>
      </c>
      <c r="G2905" s="42"/>
      <c r="H2905" s="42"/>
    </row>
    <row r="2906" spans="1:8" x14ac:dyDescent="0.25">
      <c r="A2906" s="44" t="s">
        <v>2952</v>
      </c>
      <c r="B2906" s="43">
        <v>1777.386616</v>
      </c>
      <c r="C2906" s="43">
        <v>571.17073200000004</v>
      </c>
      <c r="D2906" s="43"/>
      <c r="E2906" s="43"/>
      <c r="F2906" s="42" t="s">
        <v>4931</v>
      </c>
      <c r="G2906" s="42"/>
      <c r="H2906" s="42"/>
    </row>
    <row r="2907" spans="1:8" x14ac:dyDescent="0.25">
      <c r="A2907" s="44" t="s">
        <v>2953</v>
      </c>
      <c r="B2907" s="43">
        <v>2400.493418</v>
      </c>
      <c r="C2907" s="43">
        <v>500.518508</v>
      </c>
      <c r="D2907" s="43"/>
      <c r="E2907" s="43"/>
      <c r="F2907" s="42" t="s">
        <v>4931</v>
      </c>
      <c r="G2907" s="42"/>
      <c r="H2907" s="42"/>
    </row>
    <row r="2908" spans="1:8" x14ac:dyDescent="0.25">
      <c r="A2908" s="44" t="s">
        <v>2954</v>
      </c>
      <c r="B2908" s="43">
        <v>1694.6462039999999</v>
      </c>
      <c r="C2908" s="43">
        <v>364.777963</v>
      </c>
      <c r="D2908" s="43"/>
      <c r="E2908" s="43"/>
      <c r="F2908" s="42" t="s">
        <v>4931</v>
      </c>
      <c r="G2908" s="42"/>
      <c r="H2908" s="42"/>
    </row>
    <row r="2909" spans="1:8" x14ac:dyDescent="0.25">
      <c r="A2909" s="44" t="s">
        <v>2955</v>
      </c>
      <c r="B2909" s="43">
        <v>1134.8715689999999</v>
      </c>
      <c r="C2909" s="43">
        <v>153.25942900000001</v>
      </c>
      <c r="D2909" s="43"/>
      <c r="E2909" s="43"/>
      <c r="F2909" s="42" t="s">
        <v>4931</v>
      </c>
      <c r="G2909" s="42"/>
      <c r="H2909" s="42"/>
    </row>
    <row r="2910" spans="1:8" x14ac:dyDescent="0.25">
      <c r="A2910" s="44" t="s">
        <v>2956</v>
      </c>
      <c r="B2910" s="43">
        <v>1207.397115</v>
      </c>
      <c r="C2910" s="43">
        <v>226.84391299999999</v>
      </c>
      <c r="D2910" s="43"/>
      <c r="E2910" s="43"/>
      <c r="F2910" s="42" t="s">
        <v>4931</v>
      </c>
      <c r="G2910" s="42"/>
      <c r="H2910" s="42"/>
    </row>
    <row r="2911" spans="1:8" x14ac:dyDescent="0.25">
      <c r="A2911" s="44" t="s">
        <v>2957</v>
      </c>
      <c r="B2911" s="43">
        <v>1396.3721290000001</v>
      </c>
      <c r="C2911" s="43">
        <v>334.05102599999998</v>
      </c>
      <c r="D2911" s="43"/>
      <c r="E2911" s="43"/>
      <c r="F2911" s="42" t="s">
        <v>4931</v>
      </c>
      <c r="G2911" s="42"/>
      <c r="H2911" s="42"/>
    </row>
    <row r="2912" spans="1:8" x14ac:dyDescent="0.25">
      <c r="A2912" s="44" t="s">
        <v>2958</v>
      </c>
      <c r="B2912" s="43">
        <v>1482.1769999999999</v>
      </c>
      <c r="C2912" s="43">
        <v>457.64622000000003</v>
      </c>
      <c r="D2912" s="43"/>
      <c r="E2912" s="43"/>
      <c r="F2912" s="42" t="s">
        <v>4931</v>
      </c>
      <c r="G2912" s="42"/>
      <c r="H2912" s="42"/>
    </row>
    <row r="2913" spans="1:8" x14ac:dyDescent="0.25">
      <c r="A2913" s="44" t="s">
        <v>2959</v>
      </c>
      <c r="B2913" s="43">
        <v>1573.0893040000001</v>
      </c>
      <c r="C2913" s="43">
        <v>528.09665800000005</v>
      </c>
      <c r="D2913" s="43"/>
      <c r="E2913" s="43"/>
      <c r="F2913" s="42" t="s">
        <v>4931</v>
      </c>
      <c r="G2913" s="42"/>
      <c r="H2913" s="42"/>
    </row>
    <row r="2914" spans="1:8" x14ac:dyDescent="0.25">
      <c r="A2914" s="44" t="s">
        <v>2960</v>
      </c>
      <c r="B2914" s="43">
        <v>1334.0614479999999</v>
      </c>
      <c r="C2914" s="43">
        <v>411.61463400000002</v>
      </c>
      <c r="D2914" s="43"/>
      <c r="E2914" s="43"/>
      <c r="F2914" s="42" t="s">
        <v>4931</v>
      </c>
      <c r="G2914" s="42"/>
      <c r="H2914" s="42"/>
    </row>
    <row r="2915" spans="1:8" x14ac:dyDescent="0.25">
      <c r="A2915" s="44" t="s">
        <v>2961</v>
      </c>
      <c r="B2915" s="43">
        <v>2089.961503</v>
      </c>
      <c r="C2915" s="43">
        <v>360.534356</v>
      </c>
      <c r="D2915" s="43"/>
      <c r="E2915" s="43"/>
      <c r="F2915" s="42" t="s">
        <v>4931</v>
      </c>
      <c r="G2915" s="42"/>
      <c r="H2915" s="42"/>
    </row>
    <row r="2916" spans="1:8" x14ac:dyDescent="0.25">
      <c r="A2916" s="44" t="s">
        <v>2962</v>
      </c>
      <c r="B2916" s="43">
        <v>1146.107921</v>
      </c>
      <c r="C2916" s="43">
        <v>333.04318999999998</v>
      </c>
      <c r="D2916" s="43"/>
      <c r="E2916" s="43"/>
      <c r="F2916" s="42" t="s">
        <v>4931</v>
      </c>
      <c r="G2916" s="42"/>
      <c r="H2916" s="42"/>
    </row>
    <row r="2917" spans="1:8" x14ac:dyDescent="0.25">
      <c r="A2917" s="44" t="s">
        <v>2963</v>
      </c>
      <c r="B2917" s="43">
        <v>1350.405233</v>
      </c>
      <c r="C2917" s="43">
        <v>545.33503199999996</v>
      </c>
      <c r="D2917" s="43"/>
      <c r="E2917" s="43"/>
      <c r="F2917" s="42" t="s">
        <v>4931</v>
      </c>
      <c r="G2917" s="42"/>
      <c r="H2917" s="42"/>
    </row>
    <row r="2918" spans="1:8" x14ac:dyDescent="0.25">
      <c r="A2918" s="44" t="s">
        <v>2964</v>
      </c>
      <c r="B2918" s="43">
        <v>2351.4620629999999</v>
      </c>
      <c r="C2918" s="43">
        <v>1216.3535999999999</v>
      </c>
      <c r="D2918" s="43"/>
      <c r="E2918" s="43"/>
      <c r="F2918" s="42" t="s">
        <v>4931</v>
      </c>
      <c r="G2918" s="42"/>
      <c r="H2918" s="42"/>
    </row>
    <row r="2919" spans="1:8" x14ac:dyDescent="0.25">
      <c r="A2919" s="44" t="s">
        <v>2965</v>
      </c>
      <c r="B2919" s="43">
        <v>1648.6793090000001</v>
      </c>
      <c r="C2919" s="43">
        <v>495.43620700000002</v>
      </c>
      <c r="D2919" s="43"/>
      <c r="E2919" s="43"/>
      <c r="F2919" s="42" t="s">
        <v>4931</v>
      </c>
      <c r="G2919" s="42"/>
      <c r="H2919" s="42"/>
    </row>
    <row r="2920" spans="1:8" x14ac:dyDescent="0.25">
      <c r="A2920" s="44" t="s">
        <v>2966</v>
      </c>
      <c r="B2920" s="43">
        <v>2454.3499080000001</v>
      </c>
      <c r="C2920" s="43">
        <v>628.05599900000004</v>
      </c>
      <c r="D2920" s="43"/>
      <c r="E2920" s="43"/>
      <c r="F2920" s="42" t="s">
        <v>4931</v>
      </c>
      <c r="G2920" s="42"/>
      <c r="H2920" s="42"/>
    </row>
    <row r="2921" spans="1:8" x14ac:dyDescent="0.25">
      <c r="A2921" s="44" t="s">
        <v>2967</v>
      </c>
      <c r="B2921" s="43">
        <v>1871.3633789999999</v>
      </c>
      <c r="C2921" s="43">
        <v>619.13955499999997</v>
      </c>
      <c r="D2921" s="43"/>
      <c r="E2921" s="43"/>
      <c r="F2921" s="42" t="s">
        <v>4931</v>
      </c>
      <c r="G2921" s="42"/>
      <c r="H2921" s="42"/>
    </row>
    <row r="2922" spans="1:8" x14ac:dyDescent="0.25">
      <c r="A2922" s="44" t="s">
        <v>2968</v>
      </c>
      <c r="B2922" s="43">
        <v>965.15214000000003</v>
      </c>
      <c r="C2922" s="43">
        <v>119.343951</v>
      </c>
      <c r="D2922" s="43"/>
      <c r="E2922" s="43"/>
      <c r="F2922" s="42" t="s">
        <v>4931</v>
      </c>
      <c r="G2922" s="42"/>
      <c r="H2922" s="42"/>
    </row>
    <row r="2923" spans="1:8" x14ac:dyDescent="0.25">
      <c r="A2923" s="44" t="s">
        <v>2969</v>
      </c>
      <c r="B2923" s="43">
        <v>1542.4447070000001</v>
      </c>
      <c r="C2923" s="43">
        <v>511.87715300000002</v>
      </c>
      <c r="D2923" s="43"/>
      <c r="E2923" s="43"/>
      <c r="F2923" s="42" t="s">
        <v>4931</v>
      </c>
      <c r="G2923" s="42"/>
      <c r="H2923" s="42"/>
    </row>
    <row r="2924" spans="1:8" x14ac:dyDescent="0.25">
      <c r="A2924" s="44" t="s">
        <v>2970</v>
      </c>
      <c r="B2924" s="43">
        <v>2642.7953299999999</v>
      </c>
      <c r="C2924" s="43">
        <v>978.06827299999998</v>
      </c>
      <c r="D2924" s="43"/>
      <c r="E2924" s="43"/>
      <c r="F2924" s="42" t="s">
        <v>4931</v>
      </c>
      <c r="G2924" s="42"/>
      <c r="H2924" s="42"/>
    </row>
    <row r="2925" spans="1:8" x14ac:dyDescent="0.25">
      <c r="A2925" s="44" t="s">
        <v>2971</v>
      </c>
      <c r="B2925" s="43">
        <v>2698.7674929999998</v>
      </c>
      <c r="C2925" s="43">
        <v>1364.881392</v>
      </c>
      <c r="D2925" s="43"/>
      <c r="E2925" s="43"/>
      <c r="F2925" s="42" t="s">
        <v>4931</v>
      </c>
      <c r="G2925" s="42"/>
      <c r="H2925" s="42"/>
    </row>
    <row r="2926" spans="1:8" x14ac:dyDescent="0.25">
      <c r="A2926" s="44" t="s">
        <v>2972</v>
      </c>
      <c r="B2926" s="43">
        <v>1732.4412070000001</v>
      </c>
      <c r="C2926" s="43">
        <v>428.01200599999999</v>
      </c>
      <c r="D2926" s="43"/>
      <c r="E2926" s="43"/>
      <c r="F2926" s="42" t="s">
        <v>4931</v>
      </c>
      <c r="G2926" s="42"/>
      <c r="H2926" s="42"/>
    </row>
    <row r="2927" spans="1:8" x14ac:dyDescent="0.25">
      <c r="A2927" s="44" t="s">
        <v>2973</v>
      </c>
      <c r="B2927" s="43">
        <v>1977.597982</v>
      </c>
      <c r="C2927" s="43">
        <v>467.85758900000002</v>
      </c>
      <c r="D2927" s="43"/>
      <c r="E2927" s="43"/>
      <c r="F2927" s="42" t="s">
        <v>4931</v>
      </c>
      <c r="G2927" s="42"/>
      <c r="H2927" s="42"/>
    </row>
    <row r="2928" spans="1:8" x14ac:dyDescent="0.25">
      <c r="A2928" s="44" t="s">
        <v>2974</v>
      </c>
      <c r="B2928" s="43">
        <v>1631.3140370000001</v>
      </c>
      <c r="C2928" s="43">
        <v>510.82552500000003</v>
      </c>
      <c r="D2928" s="43"/>
      <c r="E2928" s="43"/>
      <c r="F2928" s="42" t="s">
        <v>4931</v>
      </c>
      <c r="G2928" s="42"/>
      <c r="H2928" s="42"/>
    </row>
    <row r="2929" spans="1:8" x14ac:dyDescent="0.25">
      <c r="A2929" s="44" t="s">
        <v>2975</v>
      </c>
      <c r="B2929" s="43">
        <v>2239.0985409999998</v>
      </c>
      <c r="C2929" s="43">
        <v>950.96364700000004</v>
      </c>
      <c r="D2929" s="43"/>
      <c r="E2929" s="43"/>
      <c r="F2929" s="42" t="s">
        <v>4931</v>
      </c>
      <c r="G2929" s="42"/>
      <c r="H2929" s="42"/>
    </row>
    <row r="2930" spans="1:8" x14ac:dyDescent="0.25">
      <c r="A2930" s="44" t="s">
        <v>2976</v>
      </c>
      <c r="B2930" s="43">
        <v>1785.8709409999999</v>
      </c>
      <c r="C2930" s="43">
        <v>678.58719199999996</v>
      </c>
      <c r="D2930" s="43"/>
      <c r="E2930" s="43"/>
      <c r="F2930" s="42" t="s">
        <v>4931</v>
      </c>
      <c r="G2930" s="42"/>
      <c r="H2930" s="42"/>
    </row>
    <row r="2931" spans="1:8" x14ac:dyDescent="0.25">
      <c r="A2931" s="44" t="s">
        <v>2977</v>
      </c>
      <c r="B2931" s="43">
        <v>1567.981871</v>
      </c>
      <c r="C2931" s="43">
        <v>503.60152399999998</v>
      </c>
      <c r="D2931" s="43"/>
      <c r="E2931" s="43"/>
      <c r="F2931" s="42" t="s">
        <v>4931</v>
      </c>
      <c r="G2931" s="42"/>
      <c r="H2931" s="42"/>
    </row>
    <row r="2932" spans="1:8" x14ac:dyDescent="0.25">
      <c r="A2932" s="44" t="s">
        <v>2978</v>
      </c>
      <c r="B2932" s="43">
        <v>2312.6455729999998</v>
      </c>
      <c r="C2932" s="43">
        <v>685.42224199999998</v>
      </c>
      <c r="D2932" s="43"/>
      <c r="E2932" s="43"/>
      <c r="F2932" s="42" t="s">
        <v>4931</v>
      </c>
      <c r="G2932" s="42"/>
      <c r="H2932" s="42"/>
    </row>
    <row r="2933" spans="1:8" x14ac:dyDescent="0.25">
      <c r="A2933" s="44" t="s">
        <v>2979</v>
      </c>
      <c r="B2933" s="43">
        <v>1469.919161</v>
      </c>
      <c r="C2933" s="43">
        <v>456.67134700000003</v>
      </c>
      <c r="D2933" s="43"/>
      <c r="E2933" s="43"/>
      <c r="F2933" s="42" t="s">
        <v>4931</v>
      </c>
      <c r="G2933" s="42"/>
      <c r="H2933" s="42"/>
    </row>
    <row r="2934" spans="1:8" x14ac:dyDescent="0.25">
      <c r="A2934" s="44" t="s">
        <v>2980</v>
      </c>
      <c r="B2934" s="43">
        <v>1369.813478</v>
      </c>
      <c r="C2934" s="43">
        <v>598.77835100000004</v>
      </c>
      <c r="D2934" s="43"/>
      <c r="E2934" s="43"/>
      <c r="F2934" s="42" t="s">
        <v>4931</v>
      </c>
      <c r="G2934" s="42"/>
      <c r="H2934" s="42"/>
    </row>
    <row r="2935" spans="1:8" x14ac:dyDescent="0.25">
      <c r="A2935" s="44" t="s">
        <v>2981</v>
      </c>
      <c r="B2935" s="43">
        <v>2535.3296439999999</v>
      </c>
      <c r="C2935" s="43">
        <v>978.70927099999994</v>
      </c>
      <c r="D2935" s="43"/>
      <c r="E2935" s="43"/>
      <c r="F2935" s="42" t="s">
        <v>4931</v>
      </c>
      <c r="G2935" s="42"/>
      <c r="H2935" s="42"/>
    </row>
    <row r="2936" spans="1:8" x14ac:dyDescent="0.25">
      <c r="A2936" s="44" t="s">
        <v>2982</v>
      </c>
      <c r="B2936" s="43">
        <v>3011.3423809999999</v>
      </c>
      <c r="C2936" s="43">
        <v>1120.40606</v>
      </c>
      <c r="D2936" s="43"/>
      <c r="E2936" s="43"/>
      <c r="F2936" s="42" t="s">
        <v>4931</v>
      </c>
      <c r="G2936" s="42"/>
      <c r="H2936" s="42"/>
    </row>
    <row r="2937" spans="1:8" x14ac:dyDescent="0.25">
      <c r="A2937" s="44" t="s">
        <v>2983</v>
      </c>
      <c r="B2937" s="43">
        <v>1092.99062</v>
      </c>
      <c r="C2937" s="43">
        <v>174.63780700000001</v>
      </c>
      <c r="D2937" s="43"/>
      <c r="E2937" s="43"/>
      <c r="F2937" s="42" t="s">
        <v>4931</v>
      </c>
      <c r="G2937" s="42"/>
      <c r="H2937" s="42"/>
    </row>
    <row r="2938" spans="1:8" x14ac:dyDescent="0.25">
      <c r="A2938" s="44" t="s">
        <v>2984</v>
      </c>
      <c r="B2938" s="43">
        <v>693.58937500000002</v>
      </c>
      <c r="C2938" s="43">
        <v>310.35448600000001</v>
      </c>
      <c r="D2938" s="43"/>
      <c r="E2938" s="43"/>
      <c r="F2938" s="42" t="s">
        <v>4931</v>
      </c>
      <c r="G2938" s="42"/>
      <c r="H2938" s="42"/>
    </row>
    <row r="2939" spans="1:8" x14ac:dyDescent="0.25">
      <c r="A2939" s="44" t="s">
        <v>2985</v>
      </c>
      <c r="B2939" s="43">
        <v>782.45870600000001</v>
      </c>
      <c r="C2939" s="43">
        <v>329.74099000000001</v>
      </c>
      <c r="D2939" s="43"/>
      <c r="E2939" s="43"/>
      <c r="F2939" s="42" t="s">
        <v>4931</v>
      </c>
      <c r="G2939" s="42"/>
      <c r="H2939" s="42"/>
    </row>
    <row r="2940" spans="1:8" x14ac:dyDescent="0.25">
      <c r="A2940" s="44" t="s">
        <v>2986</v>
      </c>
      <c r="B2940" s="43">
        <v>1325.8895560000001</v>
      </c>
      <c r="C2940" s="43">
        <v>599.59258799999998</v>
      </c>
      <c r="D2940" s="43"/>
      <c r="E2940" s="43"/>
      <c r="F2940" s="42" t="s">
        <v>4931</v>
      </c>
      <c r="G2940" s="42"/>
      <c r="H2940" s="42"/>
    </row>
    <row r="2941" spans="1:8" x14ac:dyDescent="0.25">
      <c r="A2941" s="44" t="s">
        <v>2987</v>
      </c>
      <c r="B2941" s="43">
        <v>1799.082891</v>
      </c>
      <c r="C2941" s="43">
        <v>547.58888100000001</v>
      </c>
      <c r="D2941" s="43"/>
      <c r="E2941" s="43"/>
      <c r="F2941" s="42" t="s">
        <v>4931</v>
      </c>
      <c r="G2941" s="42"/>
      <c r="H2941" s="42"/>
    </row>
    <row r="2942" spans="1:8" x14ac:dyDescent="0.25">
      <c r="A2942" s="44" t="s">
        <v>2988</v>
      </c>
      <c r="B2942" s="43">
        <v>1615.9917390000001</v>
      </c>
      <c r="C2942" s="43">
        <v>709.10897899999998</v>
      </c>
      <c r="D2942" s="43"/>
      <c r="E2942" s="43"/>
      <c r="F2942" s="42" t="s">
        <v>4931</v>
      </c>
      <c r="G2942" s="42"/>
      <c r="H2942" s="42"/>
    </row>
    <row r="2943" spans="1:8" x14ac:dyDescent="0.25">
      <c r="A2943" s="41" t="s">
        <v>2989</v>
      </c>
      <c r="B2943" s="43">
        <v>1396.3721290000001</v>
      </c>
      <c r="C2943" s="43">
        <v>667.08049000000005</v>
      </c>
      <c r="D2943" s="43"/>
      <c r="E2943" s="43"/>
      <c r="F2943" s="42" t="s">
        <v>4931</v>
      </c>
      <c r="G2943" s="42"/>
      <c r="H2943" s="42"/>
    </row>
    <row r="2944" spans="1:8" x14ac:dyDescent="0.25">
      <c r="A2944" s="44" t="s">
        <v>2990</v>
      </c>
      <c r="B2944" s="43">
        <v>1418.8448330000001</v>
      </c>
      <c r="C2944" s="43">
        <v>627.11751100000004</v>
      </c>
      <c r="D2944" s="43"/>
      <c r="E2944" s="43"/>
      <c r="F2944" s="42" t="s">
        <v>4931</v>
      </c>
      <c r="G2944" s="42"/>
      <c r="H2944" s="42"/>
    </row>
    <row r="2945" spans="1:8" x14ac:dyDescent="0.25">
      <c r="A2945" s="44" t="s">
        <v>2991</v>
      </c>
      <c r="B2945" s="43">
        <v>2133.289581</v>
      </c>
      <c r="C2945" s="43">
        <v>517.50897599999996</v>
      </c>
      <c r="D2945" s="43"/>
      <c r="E2945" s="43"/>
      <c r="F2945" s="42" t="s">
        <v>4931</v>
      </c>
      <c r="G2945" s="42"/>
      <c r="H2945" s="42"/>
    </row>
    <row r="2946" spans="1:8" x14ac:dyDescent="0.25">
      <c r="A2946" s="44" t="s">
        <v>2992</v>
      </c>
      <c r="B2946" s="43">
        <v>1645.094724</v>
      </c>
      <c r="C2946" s="43">
        <v>583.30076499999996</v>
      </c>
      <c r="D2946" s="43"/>
      <c r="E2946" s="43"/>
      <c r="F2946" s="42" t="s">
        <v>4931</v>
      </c>
      <c r="G2946" s="42"/>
      <c r="H2946" s="42"/>
    </row>
    <row r="2947" spans="1:8" x14ac:dyDescent="0.25">
      <c r="A2947" s="44" t="s">
        <v>2993</v>
      </c>
      <c r="B2947" s="43">
        <v>1379.9782319999999</v>
      </c>
      <c r="C2947" s="43">
        <v>370.61151799999999</v>
      </c>
      <c r="D2947" s="43"/>
      <c r="E2947" s="43"/>
      <c r="F2947" s="42" t="s">
        <v>4931</v>
      </c>
      <c r="G2947" s="42"/>
      <c r="H2947" s="42"/>
    </row>
    <row r="2948" spans="1:8" x14ac:dyDescent="0.25">
      <c r="A2948" s="44" t="s">
        <v>2994</v>
      </c>
      <c r="B2948" s="43">
        <v>1343.254827</v>
      </c>
      <c r="C2948" s="43">
        <v>296.17457999999999</v>
      </c>
      <c r="D2948" s="43"/>
      <c r="E2948" s="43"/>
      <c r="F2948" s="42" t="s">
        <v>4931</v>
      </c>
      <c r="G2948" s="42"/>
      <c r="H2948" s="42"/>
    </row>
    <row r="2949" spans="1:8" x14ac:dyDescent="0.25">
      <c r="A2949" s="44" t="s">
        <v>2995</v>
      </c>
      <c r="B2949" s="43">
        <v>1568.9748139999999</v>
      </c>
      <c r="C2949" s="43">
        <v>366.76193899999998</v>
      </c>
      <c r="D2949" s="43"/>
      <c r="E2949" s="43"/>
      <c r="F2949" s="42" t="s">
        <v>4931</v>
      </c>
      <c r="G2949" s="42"/>
      <c r="H2949" s="42"/>
    </row>
    <row r="2950" spans="1:8" x14ac:dyDescent="0.25">
      <c r="A2950" s="44" t="s">
        <v>2996</v>
      </c>
      <c r="B2950" s="43">
        <v>2193.6238990000002</v>
      </c>
      <c r="C2950" s="43">
        <v>583.77436499999999</v>
      </c>
      <c r="D2950" s="43"/>
      <c r="E2950" s="43"/>
      <c r="F2950" s="42" t="s">
        <v>4931</v>
      </c>
      <c r="G2950" s="42"/>
      <c r="H2950" s="42"/>
    </row>
    <row r="2951" spans="1:8" x14ac:dyDescent="0.25">
      <c r="A2951" s="44" t="s">
        <v>2997</v>
      </c>
      <c r="B2951" s="43">
        <v>1318.3111699999999</v>
      </c>
      <c r="C2951" s="43">
        <v>728.24714700000004</v>
      </c>
      <c r="D2951" s="43"/>
      <c r="E2951" s="43"/>
      <c r="F2951" s="42" t="s">
        <v>4931</v>
      </c>
      <c r="G2951" s="42"/>
      <c r="H2951" s="42"/>
    </row>
    <row r="2952" spans="1:8" x14ac:dyDescent="0.25">
      <c r="A2952" s="44" t="s">
        <v>2998</v>
      </c>
      <c r="B2952" s="43">
        <v>1825.6899980000001</v>
      </c>
      <c r="C2952" s="43">
        <v>618.40818000000002</v>
      </c>
      <c r="D2952" s="43"/>
      <c r="E2952" s="43"/>
      <c r="F2952" s="42" t="s">
        <v>4931</v>
      </c>
      <c r="G2952" s="42"/>
      <c r="H2952" s="42"/>
    </row>
    <row r="2953" spans="1:8" x14ac:dyDescent="0.25">
      <c r="A2953" s="44" t="s">
        <v>2999</v>
      </c>
      <c r="B2953" s="43">
        <v>1487.7343089999999</v>
      </c>
      <c r="C2953" s="43">
        <v>647.67550800000004</v>
      </c>
      <c r="D2953" s="43"/>
      <c r="E2953" s="43"/>
      <c r="F2953" s="42" t="s">
        <v>4931</v>
      </c>
      <c r="G2953" s="42"/>
      <c r="H2953" s="42"/>
    </row>
    <row r="2954" spans="1:8" x14ac:dyDescent="0.25">
      <c r="A2954" s="44" t="s">
        <v>3000</v>
      </c>
      <c r="B2954" s="43">
        <v>1160.058014</v>
      </c>
      <c r="C2954" s="43">
        <v>410.53913899999998</v>
      </c>
      <c r="D2954" s="43"/>
      <c r="E2954" s="43"/>
      <c r="F2954" s="42" t="s">
        <v>4931</v>
      </c>
      <c r="G2954" s="42"/>
      <c r="H2954" s="42"/>
    </row>
    <row r="2955" spans="1:8" x14ac:dyDescent="0.25">
      <c r="A2955" s="44" t="s">
        <v>3001</v>
      </c>
      <c r="B2955" s="43">
        <v>1265.1797529999999</v>
      </c>
      <c r="C2955" s="43">
        <v>518.714471</v>
      </c>
      <c r="D2955" s="43"/>
      <c r="E2955" s="43"/>
      <c r="F2955" s="42" t="s">
        <v>4931</v>
      </c>
      <c r="G2955" s="42"/>
      <c r="H2955" s="42"/>
    </row>
    <row r="2956" spans="1:8" x14ac:dyDescent="0.25">
      <c r="A2956" s="44" t="s">
        <v>3002</v>
      </c>
      <c r="B2956" s="43">
        <v>1236.5432149999999</v>
      </c>
      <c r="C2956" s="43">
        <v>363.914762</v>
      </c>
      <c r="D2956" s="43"/>
      <c r="E2956" s="43"/>
      <c r="F2956" s="42" t="s">
        <v>4931</v>
      </c>
      <c r="G2956" s="42"/>
      <c r="H2956" s="42"/>
    </row>
    <row r="2957" spans="1:8" x14ac:dyDescent="0.25">
      <c r="A2957" s="44" t="s">
        <v>3003</v>
      </c>
      <c r="B2957" s="43">
        <v>1081.6004519999999</v>
      </c>
      <c r="C2957" s="43">
        <v>230.97263100000001</v>
      </c>
      <c r="D2957" s="43"/>
      <c r="E2957" s="43"/>
      <c r="F2957" s="42" t="s">
        <v>4931</v>
      </c>
      <c r="G2957" s="42"/>
      <c r="H2957" s="42"/>
    </row>
    <row r="2958" spans="1:8" x14ac:dyDescent="0.25">
      <c r="A2958" s="44" t="s">
        <v>3004</v>
      </c>
      <c r="B2958" s="43">
        <v>647.26032399999997</v>
      </c>
      <c r="C2958" s="43">
        <v>54.193216</v>
      </c>
      <c r="D2958" s="43"/>
      <c r="E2958" s="43"/>
      <c r="F2958" s="42" t="s">
        <v>4931</v>
      </c>
      <c r="G2958" s="42"/>
      <c r="H2958" s="42"/>
    </row>
    <row r="2959" spans="1:8" x14ac:dyDescent="0.25">
      <c r="A2959" s="44" t="s">
        <v>3005</v>
      </c>
      <c r="B2959" s="43">
        <v>1425.0338710000001</v>
      </c>
      <c r="C2959" s="43">
        <v>687.99445300000002</v>
      </c>
      <c r="D2959" s="43"/>
      <c r="E2959" s="43"/>
      <c r="F2959" s="42" t="s">
        <v>4931</v>
      </c>
      <c r="G2959" s="42"/>
      <c r="H2959" s="42"/>
    </row>
    <row r="2960" spans="1:8" x14ac:dyDescent="0.25">
      <c r="A2960" s="44" t="s">
        <v>3006</v>
      </c>
      <c r="B2960" s="43">
        <v>1045.718496</v>
      </c>
      <c r="C2960" s="43">
        <v>192.998615</v>
      </c>
      <c r="D2960" s="43"/>
      <c r="E2960" s="43"/>
      <c r="F2960" s="42" t="s">
        <v>4931</v>
      </c>
      <c r="G2960" s="42"/>
      <c r="H2960" s="42"/>
    </row>
    <row r="2961" spans="1:8" x14ac:dyDescent="0.25">
      <c r="A2961" s="44" t="s">
        <v>3007</v>
      </c>
      <c r="B2961" s="43">
        <v>1619.303643</v>
      </c>
      <c r="C2961" s="43">
        <v>468.21451200000001</v>
      </c>
      <c r="D2961" s="43"/>
      <c r="E2961" s="43"/>
      <c r="F2961" s="42" t="s">
        <v>4931</v>
      </c>
      <c r="G2961" s="42"/>
      <c r="H2961" s="42"/>
    </row>
    <row r="2962" spans="1:8" x14ac:dyDescent="0.25">
      <c r="A2962" s="44" t="s">
        <v>3008</v>
      </c>
      <c r="B2962" s="43">
        <v>1572.4191410000001</v>
      </c>
      <c r="C2962" s="43">
        <v>578.76453900000001</v>
      </c>
      <c r="D2962" s="43"/>
      <c r="E2962" s="43"/>
      <c r="F2962" s="42" t="s">
        <v>4931</v>
      </c>
      <c r="G2962" s="42"/>
      <c r="H2962" s="42"/>
    </row>
    <row r="2963" spans="1:8" x14ac:dyDescent="0.25">
      <c r="A2963" s="44" t="s">
        <v>3009</v>
      </c>
      <c r="B2963" s="43">
        <v>1060.6082060000001</v>
      </c>
      <c r="C2963" s="43">
        <v>316.968234</v>
      </c>
      <c r="D2963" s="43"/>
      <c r="E2963" s="43"/>
      <c r="F2963" s="42" t="s">
        <v>4931</v>
      </c>
      <c r="G2963" s="42"/>
      <c r="H2963" s="42"/>
    </row>
    <row r="2964" spans="1:8" x14ac:dyDescent="0.25">
      <c r="A2964" s="44" t="s">
        <v>3010</v>
      </c>
      <c r="B2964" s="43">
        <v>855.68390599999998</v>
      </c>
      <c r="C2964" s="43">
        <v>203.02543</v>
      </c>
      <c r="D2964" s="43"/>
      <c r="E2964" s="43"/>
      <c r="F2964" s="42" t="s">
        <v>4931</v>
      </c>
      <c r="G2964" s="42"/>
      <c r="H2964" s="42"/>
    </row>
    <row r="2965" spans="1:8" x14ac:dyDescent="0.25">
      <c r="A2965" s="44" t="s">
        <v>3011</v>
      </c>
      <c r="B2965" s="43">
        <v>1410.478963</v>
      </c>
      <c r="C2965" s="43">
        <v>460.84613899999999</v>
      </c>
      <c r="D2965" s="43"/>
      <c r="E2965" s="43"/>
      <c r="F2965" s="42" t="s">
        <v>4931</v>
      </c>
      <c r="G2965" s="42"/>
      <c r="H2965" s="42"/>
    </row>
    <row r="2966" spans="1:8" x14ac:dyDescent="0.25">
      <c r="A2966" s="44" t="s">
        <v>3012</v>
      </c>
      <c r="B2966" s="43">
        <v>1701.371506</v>
      </c>
      <c r="C2966" s="43">
        <v>462.78942699999999</v>
      </c>
      <c r="D2966" s="43"/>
      <c r="E2966" s="43"/>
      <c r="F2966" s="42" t="s">
        <v>4931</v>
      </c>
      <c r="G2966" s="42"/>
      <c r="H2966" s="42"/>
    </row>
    <row r="2967" spans="1:8" x14ac:dyDescent="0.25">
      <c r="A2967" s="44" t="s">
        <v>3013</v>
      </c>
      <c r="B2967" s="43">
        <v>1741.68676</v>
      </c>
      <c r="C2967" s="43">
        <v>394.82830999999999</v>
      </c>
      <c r="D2967" s="43"/>
      <c r="E2967" s="43"/>
      <c r="F2967" s="42" t="s">
        <v>4931</v>
      </c>
      <c r="G2967" s="42"/>
      <c r="H2967" s="42"/>
    </row>
    <row r="2968" spans="1:8" x14ac:dyDescent="0.25">
      <c r="A2968" s="44" t="s">
        <v>3014</v>
      </c>
      <c r="B2968" s="43">
        <v>1288.524013</v>
      </c>
      <c r="C2968" s="43">
        <v>265.92904499999997</v>
      </c>
      <c r="D2968" s="43"/>
      <c r="E2968" s="43"/>
      <c r="F2968" s="42" t="s">
        <v>4931</v>
      </c>
      <c r="G2968" s="42"/>
      <c r="H2968" s="42"/>
    </row>
    <row r="2969" spans="1:8" x14ac:dyDescent="0.25">
      <c r="A2969" s="44" t="s">
        <v>3015</v>
      </c>
      <c r="B2969" s="43">
        <v>1244.820837</v>
      </c>
      <c r="C2969" s="43">
        <v>420.39568800000001</v>
      </c>
      <c r="D2969" s="43"/>
      <c r="E2969" s="43"/>
      <c r="F2969" s="42" t="s">
        <v>4931</v>
      </c>
      <c r="G2969" s="42"/>
      <c r="H2969" s="42"/>
    </row>
    <row r="2970" spans="1:8" x14ac:dyDescent="0.25">
      <c r="A2970" s="44" t="s">
        <v>3016</v>
      </c>
      <c r="B2970" s="43">
        <v>1873.0626649999999</v>
      </c>
      <c r="C2970" s="43">
        <v>386.37015500000001</v>
      </c>
      <c r="D2970" s="43"/>
      <c r="E2970" s="43"/>
      <c r="F2970" s="42" t="s">
        <v>4931</v>
      </c>
      <c r="G2970" s="42"/>
      <c r="H2970" s="42"/>
    </row>
    <row r="2971" spans="1:8" x14ac:dyDescent="0.25">
      <c r="A2971" s="44" t="s">
        <v>3017</v>
      </c>
      <c r="B2971" s="43">
        <v>1740.3571039999999</v>
      </c>
      <c r="C2971" s="43">
        <v>535.74917900000003</v>
      </c>
      <c r="D2971" s="43"/>
      <c r="E2971" s="43"/>
      <c r="F2971" s="42" t="s">
        <v>4931</v>
      </c>
      <c r="G2971" s="42"/>
      <c r="H2971" s="42"/>
    </row>
    <row r="2972" spans="1:8" x14ac:dyDescent="0.25">
      <c r="A2972" s="44" t="s">
        <v>3018</v>
      </c>
      <c r="B2972" s="43">
        <v>1397.483763</v>
      </c>
      <c r="C2972" s="43">
        <v>403.86782299999999</v>
      </c>
      <c r="D2972" s="43"/>
      <c r="E2972" s="43"/>
      <c r="F2972" s="42" t="s">
        <v>4931</v>
      </c>
      <c r="G2972" s="42"/>
      <c r="H2972" s="42"/>
    </row>
    <row r="2973" spans="1:8" x14ac:dyDescent="0.25">
      <c r="A2973" s="44" t="s">
        <v>3019</v>
      </c>
      <c r="B2973" s="43">
        <v>2071.234876</v>
      </c>
      <c r="C2973" s="43">
        <v>725.59372199999996</v>
      </c>
      <c r="D2973" s="43"/>
      <c r="E2973" s="43"/>
      <c r="F2973" s="42" t="s">
        <v>4931</v>
      </c>
      <c r="G2973" s="42"/>
      <c r="H2973" s="42"/>
    </row>
    <row r="2974" spans="1:8" x14ac:dyDescent="0.25">
      <c r="A2974" s="44" t="s">
        <v>3020</v>
      </c>
      <c r="B2974" s="43">
        <v>1280.526967</v>
      </c>
      <c r="C2974" s="43">
        <v>362.90492799999998</v>
      </c>
      <c r="D2974" s="43"/>
      <c r="E2974" s="43"/>
      <c r="F2974" s="42" t="s">
        <v>4931</v>
      </c>
      <c r="G2974" s="42"/>
      <c r="H2974" s="42"/>
    </row>
    <row r="2975" spans="1:8" x14ac:dyDescent="0.25">
      <c r="A2975" s="44" t="s">
        <v>3021</v>
      </c>
      <c r="B2975" s="43">
        <v>1874.307622</v>
      </c>
      <c r="C2975" s="43">
        <v>675.65594499999997</v>
      </c>
      <c r="D2975" s="43"/>
      <c r="E2975" s="43"/>
      <c r="F2975" s="42" t="s">
        <v>4931</v>
      </c>
      <c r="G2975" s="42"/>
      <c r="H2975" s="42"/>
    </row>
    <row r="2976" spans="1:8" x14ac:dyDescent="0.25">
      <c r="A2976" s="44" t="s">
        <v>3022</v>
      </c>
      <c r="B2976" s="43">
        <v>1536.4324349999999</v>
      </c>
      <c r="C2976" s="43">
        <v>522.79509099999996</v>
      </c>
      <c r="D2976" s="43"/>
      <c r="E2976" s="43"/>
      <c r="F2976" s="42" t="s">
        <v>4931</v>
      </c>
      <c r="G2976" s="42"/>
      <c r="H2976" s="42"/>
    </row>
    <row r="2977" spans="1:8" x14ac:dyDescent="0.25">
      <c r="A2977" s="44" t="s">
        <v>3023</v>
      </c>
      <c r="B2977" s="43">
        <v>2500.0764600000002</v>
      </c>
      <c r="C2977" s="43">
        <v>813.80228999999997</v>
      </c>
      <c r="D2977" s="43"/>
      <c r="E2977" s="43"/>
      <c r="F2977" s="42" t="s">
        <v>4931</v>
      </c>
      <c r="G2977" s="42"/>
      <c r="H2977" s="42"/>
    </row>
    <row r="2978" spans="1:8" x14ac:dyDescent="0.25">
      <c r="A2978" s="44" t="s">
        <v>3024</v>
      </c>
      <c r="B2978" s="43">
        <v>1408.479701</v>
      </c>
      <c r="C2978" s="43">
        <v>432.85591899999997</v>
      </c>
      <c r="D2978" s="43"/>
      <c r="E2978" s="43"/>
      <c r="F2978" s="42" t="s">
        <v>4931</v>
      </c>
      <c r="G2978" s="42"/>
      <c r="H2978" s="42"/>
    </row>
    <row r="2979" spans="1:8" x14ac:dyDescent="0.25">
      <c r="A2979" s="44" t="s">
        <v>3025</v>
      </c>
      <c r="B2979" s="43">
        <v>1659.909588</v>
      </c>
      <c r="C2979" s="43">
        <v>473.940112</v>
      </c>
      <c r="D2979" s="43"/>
      <c r="E2979" s="43"/>
      <c r="F2979" s="42" t="s">
        <v>4931</v>
      </c>
      <c r="G2979" s="42"/>
      <c r="H2979" s="42"/>
    </row>
    <row r="2980" spans="1:8" x14ac:dyDescent="0.25">
      <c r="A2980" s="44" t="s">
        <v>3026</v>
      </c>
      <c r="B2980" s="43">
        <v>1169.5679560000001</v>
      </c>
      <c r="C2980" s="43">
        <v>415.92182300000002</v>
      </c>
      <c r="D2980" s="43"/>
      <c r="E2980" s="43"/>
      <c r="F2980" s="42" t="s">
        <v>4931</v>
      </c>
      <c r="G2980" s="42"/>
      <c r="H2980" s="42"/>
    </row>
    <row r="2981" spans="1:8" x14ac:dyDescent="0.25">
      <c r="A2981" s="44" t="s">
        <v>3027</v>
      </c>
      <c r="B2981" s="43">
        <v>1896.4255920000001</v>
      </c>
      <c r="C2981" s="43">
        <v>511.624281</v>
      </c>
      <c r="D2981" s="43"/>
      <c r="E2981" s="43"/>
      <c r="F2981" s="42" t="s">
        <v>4931</v>
      </c>
      <c r="G2981" s="42"/>
      <c r="H2981" s="42"/>
    </row>
    <row r="2982" spans="1:8" x14ac:dyDescent="0.25">
      <c r="A2982" s="44" t="s">
        <v>3028</v>
      </c>
      <c r="B2982" s="43">
        <v>1402.116004</v>
      </c>
      <c r="C2982" s="43">
        <v>503.49275299999999</v>
      </c>
      <c r="D2982" s="43"/>
      <c r="E2982" s="43"/>
      <c r="F2982" s="42" t="s">
        <v>4931</v>
      </c>
      <c r="G2982" s="42"/>
      <c r="H2982" s="42"/>
    </row>
    <row r="2983" spans="1:8" x14ac:dyDescent="0.25">
      <c r="A2983" s="44" t="s">
        <v>3029</v>
      </c>
      <c r="B2983" s="43">
        <v>1292.3320590000001</v>
      </c>
      <c r="C2983" s="43">
        <v>407.401657</v>
      </c>
      <c r="D2983" s="43"/>
      <c r="E2983" s="43"/>
      <c r="F2983" s="42" t="s">
        <v>4931</v>
      </c>
      <c r="G2983" s="42"/>
      <c r="H2983" s="42"/>
    </row>
    <row r="2984" spans="1:8" x14ac:dyDescent="0.25">
      <c r="A2984" s="44" t="s">
        <v>3030</v>
      </c>
      <c r="B2984" s="43">
        <v>1636.091494</v>
      </c>
      <c r="C2984" s="43">
        <v>466.62613099999999</v>
      </c>
      <c r="D2984" s="43"/>
      <c r="E2984" s="43"/>
      <c r="F2984" s="42" t="s">
        <v>4931</v>
      </c>
      <c r="G2984" s="42"/>
      <c r="H2984" s="42"/>
    </row>
    <row r="2985" spans="1:8" x14ac:dyDescent="0.25">
      <c r="A2985" s="44" t="s">
        <v>3031</v>
      </c>
      <c r="B2985" s="43">
        <v>823.69572300000004</v>
      </c>
      <c r="C2985" s="43">
        <v>252.04298900000001</v>
      </c>
      <c r="D2985" s="43"/>
      <c r="E2985" s="43"/>
      <c r="F2985" s="42" t="s">
        <v>4931</v>
      </c>
      <c r="G2985" s="42"/>
      <c r="H2985" s="42"/>
    </row>
    <row r="2986" spans="1:8" x14ac:dyDescent="0.25">
      <c r="A2986" s="44" t="s">
        <v>3032</v>
      </c>
      <c r="B2986" s="43">
        <v>1734.8998959999999</v>
      </c>
      <c r="C2986" s="43">
        <v>542.21906300000001</v>
      </c>
      <c r="D2986" s="43"/>
      <c r="E2986" s="43"/>
      <c r="F2986" s="42" t="s">
        <v>4931</v>
      </c>
      <c r="G2986" s="42"/>
      <c r="H2986" s="42"/>
    </row>
    <row r="2987" spans="1:8" x14ac:dyDescent="0.25">
      <c r="A2987" s="44" t="s">
        <v>3033</v>
      </c>
      <c r="B2987" s="43">
        <v>1558.9950240000001</v>
      </c>
      <c r="C2987" s="43">
        <v>311.83728300000001</v>
      </c>
      <c r="D2987" s="43"/>
      <c r="E2987" s="43"/>
      <c r="F2987" s="42" t="s">
        <v>4931</v>
      </c>
      <c r="G2987" s="42"/>
      <c r="H2987" s="42"/>
    </row>
    <row r="2988" spans="1:8" x14ac:dyDescent="0.25">
      <c r="A2988" s="44" t="s">
        <v>3034</v>
      </c>
      <c r="B2988" s="43">
        <v>1270.3919169999999</v>
      </c>
      <c r="C2988" s="43">
        <v>595.75379799999996</v>
      </c>
      <c r="D2988" s="43"/>
      <c r="E2988" s="43"/>
      <c r="F2988" s="42" t="s">
        <v>4931</v>
      </c>
      <c r="G2988" s="42"/>
      <c r="H2988" s="42"/>
    </row>
    <row r="2989" spans="1:8" x14ac:dyDescent="0.25">
      <c r="A2989" s="44" t="s">
        <v>3035</v>
      </c>
      <c r="B2989" s="43">
        <v>1144.166986</v>
      </c>
      <c r="C2989" s="43">
        <v>392.05058700000001</v>
      </c>
      <c r="D2989" s="43"/>
      <c r="E2989" s="43"/>
      <c r="F2989" s="42" t="s">
        <v>4931</v>
      </c>
      <c r="G2989" s="42"/>
      <c r="H2989" s="42"/>
    </row>
    <row r="2990" spans="1:8" x14ac:dyDescent="0.25">
      <c r="A2990" s="44" t="s">
        <v>3036</v>
      </c>
      <c r="B2990" s="43">
        <v>959.64550299999996</v>
      </c>
      <c r="C2990" s="43">
        <v>432.99950000000001</v>
      </c>
      <c r="D2990" s="43"/>
      <c r="E2990" s="43"/>
      <c r="F2990" s="42" t="s">
        <v>4931</v>
      </c>
      <c r="G2990" s="42"/>
      <c r="H2990" s="42"/>
    </row>
    <row r="2991" spans="1:8" x14ac:dyDescent="0.25">
      <c r="A2991" s="44" t="s">
        <v>3037</v>
      </c>
      <c r="B2991" s="43">
        <v>1253.6262340000001</v>
      </c>
      <c r="C2991" s="43">
        <v>202.646188</v>
      </c>
      <c r="D2991" s="43"/>
      <c r="E2991" s="43"/>
      <c r="F2991" s="42" t="s">
        <v>4931</v>
      </c>
      <c r="G2991" s="42"/>
      <c r="H2991" s="42"/>
    </row>
    <row r="2992" spans="1:8" x14ac:dyDescent="0.25">
      <c r="A2992" s="44" t="s">
        <v>3038</v>
      </c>
      <c r="B2992" s="43">
        <v>1960.5243720000001</v>
      </c>
      <c r="C2992" s="43">
        <v>323.49439000000001</v>
      </c>
      <c r="D2992" s="43"/>
      <c r="E2992" s="43"/>
      <c r="F2992" s="42" t="s">
        <v>4931</v>
      </c>
      <c r="G2992" s="42"/>
      <c r="H2992" s="42"/>
    </row>
    <row r="2993" spans="1:8" x14ac:dyDescent="0.25">
      <c r="A2993" s="44" t="s">
        <v>3039</v>
      </c>
      <c r="B2993" s="43">
        <v>1510.4388839999999</v>
      </c>
      <c r="C2993" s="43">
        <v>308.61263700000001</v>
      </c>
      <c r="D2993" s="43"/>
      <c r="E2993" s="43"/>
      <c r="F2993" s="42" t="s">
        <v>4931</v>
      </c>
      <c r="G2993" s="42"/>
      <c r="H2993" s="42"/>
    </row>
    <row r="2994" spans="1:8" x14ac:dyDescent="0.25">
      <c r="A2994" s="44" t="s">
        <v>3040</v>
      </c>
      <c r="B2994" s="43">
        <v>1352.1120519999999</v>
      </c>
      <c r="C2994" s="43">
        <v>376.46958100000001</v>
      </c>
      <c r="D2994" s="43"/>
      <c r="E2994" s="43"/>
      <c r="F2994" s="42" t="s">
        <v>4931</v>
      </c>
      <c r="G2994" s="42"/>
      <c r="H2994" s="42"/>
    </row>
    <row r="2995" spans="1:8" x14ac:dyDescent="0.25">
      <c r="A2995" s="44" t="s">
        <v>3041</v>
      </c>
      <c r="B2995" s="43">
        <v>1699.9731839999999</v>
      </c>
      <c r="C2995" s="43">
        <v>435.96047700000003</v>
      </c>
      <c r="D2995" s="43"/>
      <c r="E2995" s="43"/>
      <c r="F2995" s="42" t="s">
        <v>4931</v>
      </c>
      <c r="G2995" s="42"/>
      <c r="H2995" s="42"/>
    </row>
    <row r="2996" spans="1:8" x14ac:dyDescent="0.25">
      <c r="A2996" s="44" t="s">
        <v>3042</v>
      </c>
      <c r="B2996" s="43">
        <v>1436.9430170000001</v>
      </c>
      <c r="C2996" s="43">
        <v>421.63313799999997</v>
      </c>
      <c r="D2996" s="43"/>
      <c r="E2996" s="43"/>
      <c r="F2996" s="42" t="s">
        <v>4931</v>
      </c>
      <c r="G2996" s="42"/>
      <c r="H2996" s="42"/>
    </row>
    <row r="2997" spans="1:8" x14ac:dyDescent="0.25">
      <c r="A2997" s="44" t="s">
        <v>3043</v>
      </c>
      <c r="B2997" s="43">
        <v>1884.1966480000001</v>
      </c>
      <c r="C2997" s="43">
        <v>244.588155</v>
      </c>
      <c r="D2997" s="43"/>
      <c r="E2997" s="43"/>
      <c r="F2997" s="42" t="s">
        <v>4931</v>
      </c>
      <c r="G2997" s="42"/>
      <c r="H2997" s="42"/>
    </row>
    <row r="2998" spans="1:8" x14ac:dyDescent="0.25">
      <c r="A2998" s="44" t="s">
        <v>3044</v>
      </c>
      <c r="B2998" s="43">
        <v>1477.881564</v>
      </c>
      <c r="C2998" s="43">
        <v>299.850751</v>
      </c>
      <c r="D2998" s="43"/>
      <c r="E2998" s="43"/>
      <c r="F2998" s="42" t="s">
        <v>4931</v>
      </c>
      <c r="G2998" s="42"/>
      <c r="H2998" s="42"/>
    </row>
    <row r="2999" spans="1:8" x14ac:dyDescent="0.25">
      <c r="A2999" s="44" t="s">
        <v>3045</v>
      </c>
      <c r="B2999" s="43">
        <v>890.413408</v>
      </c>
      <c r="C2999" s="43">
        <v>123.829149</v>
      </c>
      <c r="D2999" s="43"/>
      <c r="E2999" s="43"/>
      <c r="F2999" s="42" t="s">
        <v>4931</v>
      </c>
      <c r="G2999" s="42"/>
      <c r="H2999" s="42"/>
    </row>
    <row r="3000" spans="1:8" x14ac:dyDescent="0.25">
      <c r="A3000" s="44" t="s">
        <v>3046</v>
      </c>
      <c r="B3000" s="43">
        <v>2327.3564249999999</v>
      </c>
      <c r="C3000" s="43">
        <v>417.53961199999998</v>
      </c>
      <c r="D3000" s="43"/>
      <c r="E3000" s="43"/>
      <c r="F3000" s="42" t="s">
        <v>4931</v>
      </c>
      <c r="G3000" s="42"/>
      <c r="H3000" s="42"/>
    </row>
    <row r="3001" spans="1:8" x14ac:dyDescent="0.25">
      <c r="A3001" s="44" t="s">
        <v>3047</v>
      </c>
      <c r="B3001" s="43">
        <v>1410.7289410000001</v>
      </c>
      <c r="C3001" s="43">
        <v>412.392065</v>
      </c>
      <c r="D3001" s="43"/>
      <c r="E3001" s="43"/>
      <c r="F3001" s="42" t="s">
        <v>4931</v>
      </c>
      <c r="G3001" s="42"/>
      <c r="H3001" s="42"/>
    </row>
    <row r="3002" spans="1:8" x14ac:dyDescent="0.25">
      <c r="A3002" s="44" t="s">
        <v>3048</v>
      </c>
      <c r="B3002" s="43">
        <v>1573.982827</v>
      </c>
      <c r="C3002" s="43">
        <v>521.99537199999997</v>
      </c>
      <c r="D3002" s="43"/>
      <c r="E3002" s="43"/>
      <c r="F3002" s="42" t="s">
        <v>4931</v>
      </c>
      <c r="G3002" s="42"/>
      <c r="H3002" s="42"/>
    </row>
    <row r="3003" spans="1:8" x14ac:dyDescent="0.25">
      <c r="A3003" s="44" t="s">
        <v>3049</v>
      </c>
      <c r="B3003" s="43">
        <v>1099.0151760000001</v>
      </c>
      <c r="C3003" s="43">
        <v>128.93347</v>
      </c>
      <c r="D3003" s="43"/>
      <c r="E3003" s="43"/>
      <c r="F3003" s="42" t="s">
        <v>4931</v>
      </c>
      <c r="G3003" s="42"/>
      <c r="H3003" s="42"/>
    </row>
    <row r="3004" spans="1:8" x14ac:dyDescent="0.25">
      <c r="A3004" s="44" t="s">
        <v>3050</v>
      </c>
      <c r="B3004" s="43">
        <v>1033.5376450000001</v>
      </c>
      <c r="C3004" s="43">
        <v>104.75844499999999</v>
      </c>
      <c r="D3004" s="43"/>
      <c r="E3004" s="43"/>
      <c r="F3004" s="42" t="s">
        <v>4931</v>
      </c>
      <c r="G3004" s="42"/>
      <c r="H3004" s="42"/>
    </row>
    <row r="3005" spans="1:8" x14ac:dyDescent="0.25">
      <c r="A3005" s="44" t="s">
        <v>3051</v>
      </c>
      <c r="B3005" s="43">
        <v>1120.169455</v>
      </c>
      <c r="C3005" s="43">
        <v>155.12308100000001</v>
      </c>
      <c r="D3005" s="43"/>
      <c r="E3005" s="43"/>
      <c r="F3005" s="42" t="s">
        <v>4931</v>
      </c>
      <c r="G3005" s="42"/>
      <c r="H3005" s="42"/>
    </row>
    <row r="3006" spans="1:8" x14ac:dyDescent="0.25">
      <c r="A3006" s="44" t="s">
        <v>3052</v>
      </c>
      <c r="B3006" s="43">
        <v>1899.1049989999999</v>
      </c>
      <c r="C3006" s="43">
        <v>397.89174300000002</v>
      </c>
      <c r="D3006" s="43"/>
      <c r="E3006" s="43"/>
      <c r="F3006" s="42" t="s">
        <v>4931</v>
      </c>
      <c r="G3006" s="42"/>
      <c r="H3006" s="42"/>
    </row>
    <row r="3007" spans="1:8" x14ac:dyDescent="0.25">
      <c r="A3007" s="44" t="s">
        <v>3053</v>
      </c>
      <c r="B3007" s="43">
        <v>2413.602531</v>
      </c>
      <c r="C3007" s="43">
        <v>505.66095300000001</v>
      </c>
      <c r="D3007" s="43"/>
      <c r="E3007" s="43"/>
      <c r="F3007" s="42" t="s">
        <v>4931</v>
      </c>
      <c r="G3007" s="42"/>
      <c r="H3007" s="42"/>
    </row>
    <row r="3008" spans="1:8" x14ac:dyDescent="0.25">
      <c r="A3008" s="44" t="s">
        <v>3054</v>
      </c>
      <c r="B3008" s="43">
        <v>1513.0346420000001</v>
      </c>
      <c r="C3008" s="43">
        <v>168.21788699999999</v>
      </c>
      <c r="D3008" s="43"/>
      <c r="E3008" s="43"/>
      <c r="F3008" s="42" t="s">
        <v>4931</v>
      </c>
      <c r="G3008" s="42"/>
      <c r="H3008" s="42"/>
    </row>
    <row r="3009" spans="1:8" x14ac:dyDescent="0.25">
      <c r="A3009" s="44" t="s">
        <v>3055</v>
      </c>
      <c r="B3009" s="43">
        <v>1778.9741529999999</v>
      </c>
      <c r="C3009" s="43">
        <v>279.02008799999999</v>
      </c>
      <c r="D3009" s="43"/>
      <c r="E3009" s="43"/>
      <c r="F3009" s="42" t="s">
        <v>4931</v>
      </c>
      <c r="G3009" s="42"/>
      <c r="H3009" s="42"/>
    </row>
    <row r="3010" spans="1:8" x14ac:dyDescent="0.25">
      <c r="A3010" s="44" t="s">
        <v>3056</v>
      </c>
      <c r="B3010" s="43">
        <v>1945.1863470000001</v>
      </c>
      <c r="C3010" s="43">
        <v>340.464944</v>
      </c>
      <c r="D3010" s="43"/>
      <c r="E3010" s="43"/>
      <c r="F3010" s="42" t="s">
        <v>4931</v>
      </c>
      <c r="G3010" s="42"/>
      <c r="H3010" s="42"/>
    </row>
    <row r="3011" spans="1:8" x14ac:dyDescent="0.25">
      <c r="A3011" s="44" t="s">
        <v>3057</v>
      </c>
      <c r="B3011" s="43">
        <v>1069.802124</v>
      </c>
      <c r="C3011" s="43">
        <v>174.26164299999999</v>
      </c>
      <c r="D3011" s="43"/>
      <c r="E3011" s="43"/>
      <c r="F3011" s="42" t="s">
        <v>4931</v>
      </c>
      <c r="G3011" s="42"/>
      <c r="H3011" s="42"/>
    </row>
    <row r="3012" spans="1:8" x14ac:dyDescent="0.25">
      <c r="A3012" s="44" t="s">
        <v>3058</v>
      </c>
      <c r="B3012" s="43">
        <v>1208.815959</v>
      </c>
      <c r="C3012" s="43">
        <v>280.02737999999999</v>
      </c>
      <c r="D3012" s="43"/>
      <c r="E3012" s="43"/>
      <c r="F3012" s="42" t="s">
        <v>4931</v>
      </c>
      <c r="G3012" s="42"/>
      <c r="H3012" s="42"/>
    </row>
    <row r="3013" spans="1:8" x14ac:dyDescent="0.25">
      <c r="A3013" s="44" t="s">
        <v>3059</v>
      </c>
      <c r="B3013" s="43">
        <v>1973.237989</v>
      </c>
      <c r="C3013" s="43">
        <v>521.92451500000004</v>
      </c>
      <c r="D3013" s="43"/>
      <c r="E3013" s="43"/>
      <c r="F3013" s="42" t="s">
        <v>4931</v>
      </c>
      <c r="G3013" s="42"/>
      <c r="H3013" s="42"/>
    </row>
    <row r="3014" spans="1:8" x14ac:dyDescent="0.25">
      <c r="A3014" s="44" t="s">
        <v>3060</v>
      </c>
      <c r="B3014" s="43">
        <v>1257.8368720000001</v>
      </c>
      <c r="C3014" s="43">
        <v>202.62951799999999</v>
      </c>
      <c r="D3014" s="43"/>
      <c r="E3014" s="43"/>
      <c r="F3014" s="42" t="s">
        <v>4931</v>
      </c>
      <c r="G3014" s="42"/>
      <c r="H3014" s="42"/>
    </row>
    <row r="3015" spans="1:8" x14ac:dyDescent="0.25">
      <c r="A3015" s="44" t="s">
        <v>3061</v>
      </c>
      <c r="B3015" s="43">
        <v>1410.3329610000001</v>
      </c>
      <c r="C3015" s="43">
        <v>206.72304299999999</v>
      </c>
      <c r="D3015" s="43"/>
      <c r="E3015" s="43"/>
      <c r="F3015" s="42" t="s">
        <v>4931</v>
      </c>
      <c r="G3015" s="42"/>
      <c r="H3015" s="42"/>
    </row>
    <row r="3016" spans="1:8" x14ac:dyDescent="0.25">
      <c r="A3016" s="44" t="s">
        <v>3062</v>
      </c>
      <c r="B3016" s="43">
        <v>1382.699441</v>
      </c>
      <c r="C3016" s="43">
        <v>115.642098</v>
      </c>
      <c r="D3016" s="43"/>
      <c r="E3016" s="43"/>
      <c r="F3016" s="42" t="s">
        <v>4931</v>
      </c>
      <c r="G3016" s="42"/>
      <c r="H3016" s="42"/>
    </row>
    <row r="3017" spans="1:8" x14ac:dyDescent="0.25">
      <c r="A3017" s="44" t="s">
        <v>3063</v>
      </c>
      <c r="B3017" s="43">
        <v>2142.1094969999999</v>
      </c>
      <c r="C3017" s="43">
        <v>351.01982099999998</v>
      </c>
      <c r="D3017" s="43"/>
      <c r="E3017" s="43"/>
      <c r="F3017" s="42" t="s">
        <v>4931</v>
      </c>
      <c r="G3017" s="42"/>
      <c r="H3017" s="42"/>
    </row>
    <row r="3018" spans="1:8" x14ac:dyDescent="0.25">
      <c r="A3018" s="44" t="s">
        <v>3064</v>
      </c>
      <c r="B3018" s="43">
        <v>1632.518767</v>
      </c>
      <c r="C3018" s="43">
        <v>376.04367000000002</v>
      </c>
      <c r="D3018" s="43"/>
      <c r="E3018" s="43"/>
      <c r="F3018" s="42" t="s">
        <v>4931</v>
      </c>
      <c r="G3018" s="42"/>
      <c r="H3018" s="42"/>
    </row>
    <row r="3019" spans="1:8" x14ac:dyDescent="0.25">
      <c r="A3019" s="44" t="s">
        <v>3065</v>
      </c>
      <c r="B3019" s="43">
        <v>1118.64581</v>
      </c>
      <c r="C3019" s="43">
        <v>206.72304299999999</v>
      </c>
      <c r="D3019" s="43"/>
      <c r="E3019" s="43"/>
      <c r="F3019" s="42" t="s">
        <v>4931</v>
      </c>
      <c r="G3019" s="42"/>
      <c r="H3019" s="42"/>
    </row>
    <row r="3020" spans="1:8" x14ac:dyDescent="0.25">
      <c r="A3020" s="44" t="s">
        <v>3066</v>
      </c>
      <c r="B3020" s="43">
        <v>1822.7888270000001</v>
      </c>
      <c r="C3020" s="43">
        <v>227.19067100000001</v>
      </c>
      <c r="D3020" s="43"/>
      <c r="E3020" s="43"/>
      <c r="F3020" s="42" t="s">
        <v>4931</v>
      </c>
      <c r="G3020" s="42"/>
      <c r="H3020" s="42"/>
    </row>
    <row r="3021" spans="1:8" x14ac:dyDescent="0.25">
      <c r="A3021" s="44" t="s">
        <v>3067</v>
      </c>
      <c r="B3021" s="43">
        <v>1888.2905029999999</v>
      </c>
      <c r="C3021" s="43">
        <v>642.68352000000004</v>
      </c>
      <c r="D3021" s="43"/>
      <c r="E3021" s="43"/>
      <c r="F3021" s="42" t="s">
        <v>4931</v>
      </c>
      <c r="G3021" s="42"/>
      <c r="H3021" s="42"/>
    </row>
    <row r="3022" spans="1:8" x14ac:dyDescent="0.25">
      <c r="A3022" s="44" t="s">
        <v>3068</v>
      </c>
      <c r="B3022" s="43">
        <v>1104.3173179999999</v>
      </c>
      <c r="C3022" s="43">
        <v>138.15648899999999</v>
      </c>
      <c r="D3022" s="43"/>
      <c r="E3022" s="43"/>
      <c r="F3022" s="42" t="s">
        <v>4931</v>
      </c>
      <c r="G3022" s="42"/>
      <c r="H3022" s="42"/>
    </row>
    <row r="3023" spans="1:8" x14ac:dyDescent="0.25">
      <c r="A3023" s="44" t="s">
        <v>3069</v>
      </c>
      <c r="B3023" s="43">
        <v>1254.76648</v>
      </c>
      <c r="C3023" s="43">
        <v>127.922675</v>
      </c>
      <c r="D3023" s="43"/>
      <c r="E3023" s="43"/>
      <c r="F3023" s="42" t="s">
        <v>4931</v>
      </c>
      <c r="G3023" s="42"/>
      <c r="H3023" s="42"/>
    </row>
    <row r="3024" spans="1:8" x14ac:dyDescent="0.25">
      <c r="A3024" s="44" t="s">
        <v>3070</v>
      </c>
      <c r="B3024" s="43">
        <v>795.37246800000003</v>
      </c>
      <c r="C3024" s="43">
        <v>365.84669100000002</v>
      </c>
      <c r="D3024" s="43"/>
      <c r="E3024" s="43"/>
      <c r="F3024" s="42" t="s">
        <v>4931</v>
      </c>
      <c r="G3024" s="42"/>
      <c r="H3024" s="42"/>
    </row>
    <row r="3025" spans="1:8" x14ac:dyDescent="0.25">
      <c r="A3025" s="44" t="s">
        <v>3071</v>
      </c>
      <c r="B3025" s="43">
        <v>1404.2507579999999</v>
      </c>
      <c r="C3025" s="43">
        <v>583.54058999999995</v>
      </c>
      <c r="D3025" s="43"/>
      <c r="E3025" s="43"/>
      <c r="F3025" s="42" t="s">
        <v>4931</v>
      </c>
      <c r="G3025" s="42"/>
      <c r="H3025" s="42"/>
    </row>
    <row r="3026" spans="1:8" x14ac:dyDescent="0.25">
      <c r="A3026" s="44" t="s">
        <v>3072</v>
      </c>
      <c r="B3026" s="43">
        <v>830.65515100000005</v>
      </c>
      <c r="C3026" s="43">
        <v>280.18011000000001</v>
      </c>
      <c r="D3026" s="43"/>
      <c r="E3026" s="43"/>
      <c r="F3026" s="42" t="s">
        <v>4931</v>
      </c>
      <c r="G3026" s="42"/>
      <c r="H3026" s="42"/>
    </row>
    <row r="3027" spans="1:8" x14ac:dyDescent="0.25">
      <c r="A3027" s="44" t="s">
        <v>3073</v>
      </c>
      <c r="B3027" s="43">
        <v>1072.824163</v>
      </c>
      <c r="C3027" s="43">
        <v>172.24705700000001</v>
      </c>
      <c r="D3027" s="43"/>
      <c r="E3027" s="43"/>
      <c r="F3027" s="42" t="s">
        <v>4931</v>
      </c>
      <c r="G3027" s="42"/>
      <c r="H3027" s="42"/>
    </row>
    <row r="3028" spans="1:8" x14ac:dyDescent="0.25">
      <c r="A3028" s="44" t="s">
        <v>3074</v>
      </c>
      <c r="B3028" s="43">
        <v>2048.9430499999999</v>
      </c>
      <c r="C3028" s="43">
        <v>545.95266200000003</v>
      </c>
      <c r="D3028" s="43"/>
      <c r="E3028" s="43"/>
      <c r="F3028" s="42" t="s">
        <v>4931</v>
      </c>
      <c r="G3028" s="42"/>
      <c r="H3028" s="42"/>
    </row>
    <row r="3029" spans="1:8" x14ac:dyDescent="0.25">
      <c r="A3029" s="44" t="s">
        <v>3075</v>
      </c>
      <c r="B3029" s="43">
        <v>2949.6223460000001</v>
      </c>
      <c r="C3029" s="43">
        <v>772.65295900000001</v>
      </c>
      <c r="D3029" s="43"/>
      <c r="E3029" s="43"/>
      <c r="F3029" s="42" t="s">
        <v>4931</v>
      </c>
      <c r="G3029" s="42"/>
      <c r="H3029" s="42"/>
    </row>
    <row r="3030" spans="1:8" x14ac:dyDescent="0.25">
      <c r="A3030" s="44" t="s">
        <v>3076</v>
      </c>
      <c r="B3030" s="43">
        <v>2749.0234639999999</v>
      </c>
      <c r="C3030" s="43">
        <v>444.14752800000002</v>
      </c>
      <c r="D3030" s="43"/>
      <c r="E3030" s="43"/>
      <c r="F3030" s="42" t="s">
        <v>4931</v>
      </c>
      <c r="G3030" s="42"/>
      <c r="H3030" s="42"/>
    </row>
    <row r="3031" spans="1:8" x14ac:dyDescent="0.25">
      <c r="A3031" s="44" t="s">
        <v>3077</v>
      </c>
      <c r="B3031" s="43">
        <v>1266.0245809999999</v>
      </c>
      <c r="C3031" s="43">
        <v>371.48744900000003</v>
      </c>
      <c r="D3031" s="43"/>
      <c r="E3031" s="43"/>
      <c r="F3031" s="42" t="s">
        <v>4931</v>
      </c>
      <c r="G3031" s="42"/>
      <c r="H3031" s="42"/>
    </row>
    <row r="3032" spans="1:8" x14ac:dyDescent="0.25">
      <c r="A3032" s="44" t="s">
        <v>3078</v>
      </c>
      <c r="B3032" s="43">
        <v>2196.3530730000002</v>
      </c>
      <c r="C3032" s="43">
        <v>102.33814099999999</v>
      </c>
      <c r="D3032" s="43"/>
      <c r="E3032" s="43"/>
      <c r="F3032" s="42" t="s">
        <v>4931</v>
      </c>
      <c r="G3032" s="42"/>
      <c r="H3032" s="42"/>
    </row>
    <row r="3033" spans="1:8" x14ac:dyDescent="0.25">
      <c r="A3033" s="44" t="s">
        <v>3079</v>
      </c>
      <c r="B3033" s="43">
        <v>2198.4</v>
      </c>
      <c r="C3033" s="43">
        <v>486.10616599999997</v>
      </c>
      <c r="D3033" s="43"/>
      <c r="E3033" s="43"/>
      <c r="F3033" s="42" t="s">
        <v>4931</v>
      </c>
      <c r="G3033" s="42"/>
      <c r="H3033" s="42"/>
    </row>
    <row r="3034" spans="1:8" x14ac:dyDescent="0.25">
      <c r="A3034" s="44" t="s">
        <v>3080</v>
      </c>
      <c r="B3034" s="43">
        <v>2064.3262570000002</v>
      </c>
      <c r="C3034" s="43">
        <v>261.98563899999999</v>
      </c>
      <c r="D3034" s="43"/>
      <c r="E3034" s="43"/>
      <c r="F3034" s="42" t="s">
        <v>4931</v>
      </c>
      <c r="G3034" s="42"/>
      <c r="H3034" s="42"/>
    </row>
    <row r="3035" spans="1:8" x14ac:dyDescent="0.25">
      <c r="A3035" s="44" t="s">
        <v>3081</v>
      </c>
      <c r="B3035" s="43">
        <v>1843.2581009999999</v>
      </c>
      <c r="C3035" s="43">
        <v>325.43528500000002</v>
      </c>
      <c r="D3035" s="43"/>
      <c r="E3035" s="43"/>
      <c r="F3035" s="42" t="s">
        <v>4931</v>
      </c>
      <c r="G3035" s="42"/>
      <c r="H3035" s="42"/>
    </row>
    <row r="3036" spans="1:8" x14ac:dyDescent="0.25">
      <c r="A3036" s="44" t="s">
        <v>3082</v>
      </c>
      <c r="B3036" s="43">
        <v>2020.3173179999999</v>
      </c>
      <c r="C3036" s="43">
        <v>668.268056</v>
      </c>
      <c r="D3036" s="43"/>
      <c r="E3036" s="43"/>
      <c r="F3036" s="42" t="s">
        <v>4931</v>
      </c>
      <c r="G3036" s="42"/>
      <c r="H3036" s="42"/>
    </row>
    <row r="3037" spans="1:8" x14ac:dyDescent="0.25">
      <c r="A3037" s="44" t="s">
        <v>3083</v>
      </c>
      <c r="B3037" s="43">
        <v>1747.052514</v>
      </c>
      <c r="C3037" s="43">
        <v>320.31837899999999</v>
      </c>
      <c r="D3037" s="43"/>
      <c r="E3037" s="43"/>
      <c r="F3037" s="42" t="s">
        <v>4931</v>
      </c>
      <c r="G3037" s="42"/>
      <c r="H3037" s="42"/>
    </row>
    <row r="3038" spans="1:8" x14ac:dyDescent="0.25">
      <c r="A3038" s="44" t="s">
        <v>3084</v>
      </c>
      <c r="B3038" s="43">
        <v>1709.184358</v>
      </c>
      <c r="C3038" s="43">
        <v>280.40650399999998</v>
      </c>
      <c r="D3038" s="43"/>
      <c r="E3038" s="43"/>
      <c r="F3038" s="42" t="s">
        <v>4931</v>
      </c>
      <c r="G3038" s="42"/>
      <c r="H3038" s="42"/>
    </row>
    <row r="3039" spans="1:8" x14ac:dyDescent="0.25">
      <c r="A3039" s="44" t="s">
        <v>3085</v>
      </c>
      <c r="B3039" s="43">
        <v>1691.7854749999999</v>
      </c>
      <c r="C3039" s="43">
        <v>321.34176000000002</v>
      </c>
      <c r="D3039" s="43"/>
      <c r="E3039" s="43"/>
      <c r="F3039" s="42" t="s">
        <v>4931</v>
      </c>
      <c r="G3039" s="42"/>
      <c r="H3039" s="42"/>
    </row>
    <row r="3040" spans="1:8" x14ac:dyDescent="0.25">
      <c r="A3040" s="44" t="s">
        <v>3086</v>
      </c>
      <c r="B3040" s="43">
        <v>950.79776500000003</v>
      </c>
      <c r="C3040" s="43">
        <v>207.74642499999999</v>
      </c>
      <c r="D3040" s="43"/>
      <c r="E3040" s="43"/>
      <c r="F3040" s="42" t="s">
        <v>4931</v>
      </c>
      <c r="G3040" s="42"/>
      <c r="H3040" s="42"/>
    </row>
    <row r="3041" spans="1:8" x14ac:dyDescent="0.25">
      <c r="A3041" s="44" t="s">
        <v>3087</v>
      </c>
      <c r="B3041" s="43">
        <v>1682.574302</v>
      </c>
      <c r="C3041" s="43">
        <v>187.278797</v>
      </c>
      <c r="D3041" s="43"/>
      <c r="E3041" s="43"/>
      <c r="F3041" s="42" t="s">
        <v>4931</v>
      </c>
      <c r="G3041" s="42"/>
      <c r="H3041" s="42"/>
    </row>
    <row r="3042" spans="1:8" x14ac:dyDescent="0.25">
      <c r="A3042" s="44" t="s">
        <v>3088</v>
      </c>
      <c r="B3042" s="43">
        <v>1560.782123</v>
      </c>
      <c r="C3042" s="43">
        <v>433.91371500000002</v>
      </c>
      <c r="D3042" s="43"/>
      <c r="E3042" s="43"/>
      <c r="F3042" s="42" t="s">
        <v>4931</v>
      </c>
      <c r="G3042" s="42"/>
      <c r="H3042" s="42"/>
    </row>
    <row r="3043" spans="1:8" x14ac:dyDescent="0.25">
      <c r="A3043" s="44" t="s">
        <v>3089</v>
      </c>
      <c r="B3043" s="43">
        <v>2041.810056</v>
      </c>
      <c r="C3043" s="43">
        <v>489.17631</v>
      </c>
      <c r="D3043" s="43"/>
      <c r="E3043" s="43"/>
      <c r="F3043" s="42" t="s">
        <v>4931</v>
      </c>
      <c r="G3043" s="42"/>
      <c r="H3043" s="42"/>
    </row>
    <row r="3044" spans="1:8" x14ac:dyDescent="0.25">
      <c r="A3044" s="44" t="s">
        <v>3090</v>
      </c>
      <c r="B3044" s="43">
        <v>1889.3139659999999</v>
      </c>
      <c r="C3044" s="43">
        <v>254.821969</v>
      </c>
      <c r="D3044" s="43"/>
      <c r="E3044" s="43"/>
      <c r="F3044" s="42" t="s">
        <v>4931</v>
      </c>
      <c r="G3044" s="42"/>
      <c r="H3044" s="42"/>
    </row>
    <row r="3045" spans="1:8" x14ac:dyDescent="0.25">
      <c r="A3045" s="44" t="s">
        <v>3091</v>
      </c>
      <c r="B3045" s="43">
        <v>3435.7675979999999</v>
      </c>
      <c r="C3045" s="43">
        <v>935.37060099999997</v>
      </c>
      <c r="D3045" s="43"/>
      <c r="E3045" s="43"/>
      <c r="F3045" s="42" t="s">
        <v>4931</v>
      </c>
      <c r="G3045" s="42"/>
      <c r="H3045" s="42"/>
    </row>
    <row r="3046" spans="1:8" x14ac:dyDescent="0.25">
      <c r="A3046" s="44" t="s">
        <v>3092</v>
      </c>
      <c r="B3046" s="43">
        <v>1964.011628</v>
      </c>
      <c r="C3046" s="43">
        <v>90.056792000000002</v>
      </c>
      <c r="D3046" s="43"/>
      <c r="E3046" s="43"/>
      <c r="F3046" s="42" t="s">
        <v>4931</v>
      </c>
      <c r="G3046" s="42"/>
      <c r="H3046" s="42"/>
    </row>
    <row r="3047" spans="1:8" x14ac:dyDescent="0.25">
      <c r="A3047" s="44" t="s">
        <v>3093</v>
      </c>
      <c r="B3047" s="43">
        <v>2189.1888269999999</v>
      </c>
      <c r="C3047" s="43">
        <v>445.17090999999999</v>
      </c>
      <c r="D3047" s="43"/>
      <c r="E3047" s="43"/>
      <c r="F3047" s="42" t="s">
        <v>4931</v>
      </c>
      <c r="G3047" s="42"/>
      <c r="H3047" s="42"/>
    </row>
    <row r="3048" spans="1:8" x14ac:dyDescent="0.25">
      <c r="A3048" s="44" t="s">
        <v>3094</v>
      </c>
      <c r="B3048" s="43">
        <v>1943.557542</v>
      </c>
      <c r="C3048" s="43">
        <v>311.10794600000003</v>
      </c>
      <c r="D3048" s="43"/>
      <c r="E3048" s="43"/>
      <c r="F3048" s="42" t="s">
        <v>4931</v>
      </c>
      <c r="G3048" s="42"/>
      <c r="H3048" s="42"/>
    </row>
    <row r="3049" spans="1:8" x14ac:dyDescent="0.25">
      <c r="A3049" s="44" t="s">
        <v>3095</v>
      </c>
      <c r="B3049" s="43">
        <v>198.67895799999999</v>
      </c>
      <c r="C3049" s="43">
        <v>0</v>
      </c>
      <c r="D3049" s="43"/>
      <c r="E3049" s="43"/>
      <c r="F3049" s="42" t="s">
        <v>4931</v>
      </c>
      <c r="G3049" s="42"/>
      <c r="H3049" s="42"/>
    </row>
    <row r="3050" spans="1:8" x14ac:dyDescent="0.25">
      <c r="A3050" s="44" t="s">
        <v>3096</v>
      </c>
      <c r="B3050" s="43">
        <v>1009.368979</v>
      </c>
      <c r="C3050" s="43">
        <v>134.78217900000001</v>
      </c>
      <c r="D3050" s="43"/>
      <c r="E3050" s="43"/>
      <c r="F3050" s="42" t="s">
        <v>4931</v>
      </c>
      <c r="G3050" s="42"/>
      <c r="H3050" s="42"/>
    </row>
    <row r="3051" spans="1:8" x14ac:dyDescent="0.25">
      <c r="A3051" s="44" t="s">
        <v>3097</v>
      </c>
      <c r="B3051" s="43">
        <v>613.19920500000001</v>
      </c>
      <c r="C3051" s="43">
        <v>148.695481</v>
      </c>
      <c r="D3051" s="43"/>
      <c r="E3051" s="43"/>
      <c r="F3051" s="42" t="s">
        <v>4931</v>
      </c>
      <c r="G3051" s="42"/>
      <c r="H3051" s="42"/>
    </row>
    <row r="3052" spans="1:8" x14ac:dyDescent="0.25">
      <c r="A3052" s="44" t="s">
        <v>3098</v>
      </c>
      <c r="B3052" s="43">
        <v>2046.9273740000001</v>
      </c>
      <c r="C3052" s="43">
        <v>608.91193399999997</v>
      </c>
      <c r="D3052" s="43"/>
      <c r="E3052" s="43"/>
      <c r="F3052" s="42" t="s">
        <v>4931</v>
      </c>
      <c r="G3052" s="42"/>
      <c r="H3052" s="42"/>
    </row>
    <row r="3053" spans="1:8" x14ac:dyDescent="0.25">
      <c r="A3053" s="44" t="s">
        <v>3099</v>
      </c>
      <c r="B3053" s="43">
        <v>2481.9893980000002</v>
      </c>
      <c r="C3053" s="43">
        <v>1640.3490400000001</v>
      </c>
      <c r="D3053" s="43"/>
      <c r="E3053" s="43"/>
      <c r="F3053" s="42" t="s">
        <v>4931</v>
      </c>
      <c r="G3053" s="42"/>
      <c r="H3053" s="42"/>
    </row>
    <row r="3054" spans="1:8" x14ac:dyDescent="0.25">
      <c r="A3054" s="44" t="s">
        <v>3100</v>
      </c>
      <c r="B3054" s="43">
        <v>3124.9504489999999</v>
      </c>
      <c r="C3054" s="43">
        <v>1949.8488589999999</v>
      </c>
      <c r="D3054" s="43"/>
      <c r="E3054" s="43"/>
      <c r="F3054" s="42" t="s">
        <v>4931</v>
      </c>
      <c r="G3054" s="42"/>
      <c r="H3054" s="42"/>
    </row>
    <row r="3055" spans="1:8" x14ac:dyDescent="0.25">
      <c r="A3055" s="44" t="s">
        <v>3101</v>
      </c>
      <c r="B3055" s="43">
        <v>1750.1719290000001</v>
      </c>
      <c r="C3055" s="43">
        <v>447.27715699999999</v>
      </c>
      <c r="D3055" s="43"/>
      <c r="E3055" s="43"/>
      <c r="F3055" s="42" t="s">
        <v>4931</v>
      </c>
      <c r="G3055" s="42"/>
      <c r="H3055" s="42"/>
    </row>
    <row r="3056" spans="1:8" x14ac:dyDescent="0.25">
      <c r="A3056" s="44" t="s">
        <v>3102</v>
      </c>
      <c r="B3056" s="43">
        <v>1554.4881310000001</v>
      </c>
      <c r="C3056" s="43">
        <v>282.54338300000001</v>
      </c>
      <c r="D3056" s="43"/>
      <c r="E3056" s="43"/>
      <c r="F3056" s="42" t="s">
        <v>4931</v>
      </c>
      <c r="G3056" s="42"/>
      <c r="H3056" s="42"/>
    </row>
    <row r="3057" spans="1:8" x14ac:dyDescent="0.25">
      <c r="A3057" s="44" t="s">
        <v>3103</v>
      </c>
      <c r="B3057" s="43">
        <v>1172.5156119999999</v>
      </c>
      <c r="C3057" s="43">
        <v>232.01782399999999</v>
      </c>
      <c r="D3057" s="43"/>
      <c r="E3057" s="43"/>
      <c r="F3057" s="42" t="s">
        <v>4931</v>
      </c>
      <c r="G3057" s="42"/>
      <c r="H3057" s="42"/>
    </row>
    <row r="3058" spans="1:8" x14ac:dyDescent="0.25">
      <c r="A3058" s="44" t="s">
        <v>3104</v>
      </c>
      <c r="B3058" s="43">
        <v>2317.1217879999999</v>
      </c>
      <c r="C3058" s="43">
        <v>434.937095</v>
      </c>
      <c r="D3058" s="43"/>
      <c r="E3058" s="43"/>
      <c r="F3058" s="42" t="s">
        <v>4931</v>
      </c>
      <c r="G3058" s="42"/>
      <c r="H3058" s="42"/>
    </row>
    <row r="3059" spans="1:8" x14ac:dyDescent="0.25">
      <c r="A3059" s="44" t="s">
        <v>3105</v>
      </c>
      <c r="B3059" s="43">
        <v>1905.387097</v>
      </c>
      <c r="C3059" s="43">
        <v>695.21890499999995</v>
      </c>
      <c r="D3059" s="43"/>
      <c r="E3059" s="43"/>
      <c r="F3059" s="42" t="s">
        <v>4931</v>
      </c>
      <c r="G3059" s="42"/>
      <c r="H3059" s="42"/>
    </row>
    <row r="3060" spans="1:8" x14ac:dyDescent="0.25">
      <c r="A3060" s="44" t="s">
        <v>3106</v>
      </c>
      <c r="B3060" s="43">
        <v>1052.849522</v>
      </c>
      <c r="C3060" s="43">
        <v>181.67626300000001</v>
      </c>
      <c r="D3060" s="43"/>
      <c r="E3060" s="43"/>
      <c r="F3060" s="42" t="s">
        <v>4931</v>
      </c>
      <c r="G3060" s="42"/>
      <c r="H3060" s="42"/>
    </row>
    <row r="3061" spans="1:8" x14ac:dyDescent="0.25">
      <c r="A3061" s="44" t="s">
        <v>3107</v>
      </c>
      <c r="B3061" s="43">
        <v>2301.165751</v>
      </c>
      <c r="C3061" s="43">
        <v>514.07445700000005</v>
      </c>
      <c r="D3061" s="43"/>
      <c r="E3061" s="43"/>
      <c r="F3061" s="42" t="s">
        <v>4931</v>
      </c>
      <c r="G3061" s="42"/>
      <c r="H3061" s="42"/>
    </row>
    <row r="3062" spans="1:8" x14ac:dyDescent="0.25">
      <c r="A3062" s="44" t="s">
        <v>3108</v>
      </c>
      <c r="B3062" s="43">
        <v>1228.1564249999999</v>
      </c>
      <c r="C3062" s="43">
        <v>158.62411800000001</v>
      </c>
      <c r="D3062" s="43"/>
      <c r="E3062" s="43"/>
      <c r="F3062" s="42" t="s">
        <v>4931</v>
      </c>
      <c r="G3062" s="42"/>
      <c r="H3062" s="42"/>
    </row>
    <row r="3063" spans="1:8" x14ac:dyDescent="0.25">
      <c r="A3063" s="44" t="s">
        <v>3109</v>
      </c>
      <c r="B3063" s="43">
        <v>1331.526257</v>
      </c>
      <c r="C3063" s="43">
        <v>211.83995100000001</v>
      </c>
      <c r="D3063" s="43"/>
      <c r="E3063" s="43"/>
      <c r="F3063" s="42" t="s">
        <v>4931</v>
      </c>
      <c r="G3063" s="42"/>
      <c r="H3063" s="42"/>
    </row>
    <row r="3064" spans="1:8" x14ac:dyDescent="0.25">
      <c r="A3064" s="44" t="s">
        <v>3110</v>
      </c>
      <c r="B3064" s="43">
        <v>1671.7981010000001</v>
      </c>
      <c r="C3064" s="43">
        <v>628.33584399999995</v>
      </c>
      <c r="D3064" s="43"/>
      <c r="E3064" s="43"/>
      <c r="F3064" s="42" t="s">
        <v>4931</v>
      </c>
      <c r="G3064" s="42"/>
      <c r="H3064" s="42"/>
    </row>
    <row r="3065" spans="1:8" x14ac:dyDescent="0.25">
      <c r="A3065" s="44" t="s">
        <v>3111</v>
      </c>
      <c r="B3065" s="43">
        <v>2378.530843</v>
      </c>
      <c r="C3065" s="43">
        <v>596.986582</v>
      </c>
      <c r="D3065" s="43"/>
      <c r="E3065" s="43"/>
      <c r="F3065" s="42" t="s">
        <v>4931</v>
      </c>
      <c r="G3065" s="42"/>
      <c r="H3065" s="42"/>
    </row>
    <row r="3066" spans="1:8" x14ac:dyDescent="0.25">
      <c r="A3066" s="44" t="s">
        <v>3112</v>
      </c>
      <c r="B3066" s="43">
        <v>1643.8205949999999</v>
      </c>
      <c r="C3066" s="43">
        <v>421.03690599999999</v>
      </c>
      <c r="D3066" s="43"/>
      <c r="E3066" s="43"/>
      <c r="F3066" s="42" t="s">
        <v>4931</v>
      </c>
      <c r="G3066" s="42"/>
      <c r="H3066" s="42"/>
    </row>
    <row r="3067" spans="1:8" x14ac:dyDescent="0.25">
      <c r="A3067" s="44" t="s">
        <v>3113</v>
      </c>
      <c r="B3067" s="43">
        <v>1531.1325489999999</v>
      </c>
      <c r="C3067" s="43">
        <v>480.59552100000002</v>
      </c>
      <c r="D3067" s="43"/>
      <c r="E3067" s="43"/>
      <c r="F3067" s="42" t="s">
        <v>4931</v>
      </c>
      <c r="G3067" s="42"/>
      <c r="H3067" s="42"/>
    </row>
    <row r="3068" spans="1:8" x14ac:dyDescent="0.25">
      <c r="A3068" s="44" t="s">
        <v>3114</v>
      </c>
      <c r="B3068" s="43">
        <v>1683.643785</v>
      </c>
      <c r="C3068" s="43">
        <v>1100.5887499999999</v>
      </c>
      <c r="D3068" s="43"/>
      <c r="E3068" s="43"/>
      <c r="F3068" s="42" t="s">
        <v>4931</v>
      </c>
      <c r="G3068" s="42"/>
      <c r="H3068" s="42"/>
    </row>
    <row r="3069" spans="1:8" x14ac:dyDescent="0.25">
      <c r="A3069" s="44" t="s">
        <v>3115</v>
      </c>
      <c r="B3069" s="43">
        <v>1700.700963</v>
      </c>
      <c r="C3069" s="43">
        <v>813.64826400000004</v>
      </c>
      <c r="D3069" s="43"/>
      <c r="E3069" s="43"/>
      <c r="F3069" s="42" t="s">
        <v>4931</v>
      </c>
      <c r="G3069" s="42"/>
      <c r="H3069" s="42"/>
    </row>
    <row r="3070" spans="1:8" x14ac:dyDescent="0.25">
      <c r="A3070" s="44" t="s">
        <v>3116</v>
      </c>
      <c r="B3070" s="43">
        <v>1277.281608</v>
      </c>
      <c r="C3070" s="43">
        <v>216.74769000000001</v>
      </c>
      <c r="D3070" s="43"/>
      <c r="E3070" s="43"/>
      <c r="F3070" s="42" t="s">
        <v>4931</v>
      </c>
      <c r="G3070" s="42"/>
      <c r="H3070" s="42"/>
    </row>
    <row r="3071" spans="1:8" x14ac:dyDescent="0.25">
      <c r="A3071" s="44" t="s">
        <v>3117</v>
      </c>
      <c r="B3071" s="43">
        <v>1461.900474</v>
      </c>
      <c r="C3071" s="43">
        <v>546.83232099999998</v>
      </c>
      <c r="D3071" s="43"/>
      <c r="E3071" s="43"/>
      <c r="F3071" s="42" t="s">
        <v>4931</v>
      </c>
      <c r="G3071" s="42"/>
      <c r="H3071" s="42"/>
    </row>
    <row r="3072" spans="1:8" x14ac:dyDescent="0.25">
      <c r="A3072" s="44" t="s">
        <v>3118</v>
      </c>
      <c r="B3072" s="43">
        <v>1829.131478</v>
      </c>
      <c r="C3072" s="43">
        <v>842.70807100000002</v>
      </c>
      <c r="D3072" s="43"/>
      <c r="E3072" s="43"/>
      <c r="F3072" s="42" t="s">
        <v>4931</v>
      </c>
      <c r="G3072" s="42"/>
      <c r="H3072" s="42"/>
    </row>
    <row r="3073" spans="1:8" x14ac:dyDescent="0.25">
      <c r="A3073" s="44" t="s">
        <v>3119</v>
      </c>
      <c r="B3073" s="43">
        <v>1098.6829230000001</v>
      </c>
      <c r="C3073" s="43">
        <v>251.900981</v>
      </c>
      <c r="D3073" s="43"/>
      <c r="E3073" s="43"/>
      <c r="F3073" s="42" t="s">
        <v>4931</v>
      </c>
      <c r="G3073" s="42"/>
      <c r="H3073" s="42"/>
    </row>
    <row r="3074" spans="1:8" x14ac:dyDescent="0.25">
      <c r="A3074" s="44" t="s">
        <v>3120</v>
      </c>
      <c r="B3074" s="43">
        <v>1650.5327930000001</v>
      </c>
      <c r="C3074" s="43">
        <v>245.80443600000001</v>
      </c>
      <c r="D3074" s="43"/>
      <c r="E3074" s="43"/>
      <c r="F3074" s="42" t="s">
        <v>4931</v>
      </c>
      <c r="G3074" s="42"/>
      <c r="H3074" s="42"/>
    </row>
    <row r="3075" spans="1:8" x14ac:dyDescent="0.25">
      <c r="A3075" s="44" t="s">
        <v>3121</v>
      </c>
      <c r="B3075" s="43">
        <v>1508.4171879999999</v>
      </c>
      <c r="C3075" s="43">
        <v>180.18670900000001</v>
      </c>
      <c r="D3075" s="43"/>
      <c r="E3075" s="43"/>
      <c r="F3075" s="42" t="s">
        <v>4931</v>
      </c>
      <c r="G3075" s="42"/>
      <c r="H3075" s="42"/>
    </row>
    <row r="3076" spans="1:8" x14ac:dyDescent="0.25">
      <c r="A3076" s="44" t="s">
        <v>3122</v>
      </c>
      <c r="B3076" s="43">
        <v>1104.5919590000001</v>
      </c>
      <c r="C3076" s="43">
        <v>297.95896599999998</v>
      </c>
      <c r="D3076" s="43"/>
      <c r="E3076" s="43"/>
      <c r="F3076" s="42" t="s">
        <v>4931</v>
      </c>
      <c r="G3076" s="42"/>
      <c r="H3076" s="42"/>
    </row>
    <row r="3077" spans="1:8" x14ac:dyDescent="0.25">
      <c r="A3077" s="44" t="s">
        <v>3123</v>
      </c>
      <c r="B3077" s="43">
        <v>1663.385538</v>
      </c>
      <c r="C3077" s="43">
        <v>274.87861500000002</v>
      </c>
      <c r="D3077" s="43"/>
      <c r="E3077" s="43"/>
      <c r="F3077" s="42" t="s">
        <v>4931</v>
      </c>
      <c r="G3077" s="42"/>
      <c r="H3077" s="42"/>
    </row>
    <row r="3078" spans="1:8" x14ac:dyDescent="0.25">
      <c r="A3078" s="44" t="s">
        <v>3124</v>
      </c>
      <c r="B3078" s="43">
        <v>1119.5864200000001</v>
      </c>
      <c r="C3078" s="43">
        <v>160.97588099999999</v>
      </c>
      <c r="D3078" s="43"/>
      <c r="E3078" s="43"/>
      <c r="F3078" s="42" t="s">
        <v>4931</v>
      </c>
      <c r="G3078" s="42"/>
      <c r="H3078" s="42"/>
    </row>
    <row r="3079" spans="1:8" x14ac:dyDescent="0.25">
      <c r="A3079" s="44" t="s">
        <v>3125</v>
      </c>
      <c r="B3079" s="43">
        <v>1087.917269</v>
      </c>
      <c r="C3079" s="43">
        <v>128.068287</v>
      </c>
      <c r="D3079" s="43"/>
      <c r="E3079" s="43"/>
      <c r="F3079" s="42" t="s">
        <v>4931</v>
      </c>
      <c r="G3079" s="42"/>
      <c r="H3079" s="42"/>
    </row>
    <row r="3080" spans="1:8" x14ac:dyDescent="0.25">
      <c r="A3080" s="44" t="s">
        <v>3126</v>
      </c>
      <c r="B3080" s="43">
        <v>1674.755484</v>
      </c>
      <c r="C3080" s="43">
        <v>212.35570300000001</v>
      </c>
      <c r="D3080" s="43"/>
      <c r="E3080" s="43"/>
      <c r="F3080" s="42" t="s">
        <v>4931</v>
      </c>
      <c r="G3080" s="42"/>
      <c r="H3080" s="42"/>
    </row>
    <row r="3081" spans="1:8" x14ac:dyDescent="0.25">
      <c r="A3081" s="44" t="s">
        <v>3127</v>
      </c>
      <c r="B3081" s="43">
        <v>1686.1422849999999</v>
      </c>
      <c r="C3081" s="43">
        <v>324.77292499999999</v>
      </c>
      <c r="D3081" s="43"/>
      <c r="E3081" s="43"/>
      <c r="F3081" s="42" t="s">
        <v>4931</v>
      </c>
      <c r="G3081" s="42"/>
      <c r="H3081" s="42"/>
    </row>
    <row r="3082" spans="1:8" x14ac:dyDescent="0.25">
      <c r="A3082" s="44" t="s">
        <v>3128</v>
      </c>
      <c r="B3082" s="43">
        <v>1408.4661149999999</v>
      </c>
      <c r="C3082" s="43">
        <v>135.47370599999999</v>
      </c>
      <c r="D3082" s="43"/>
      <c r="E3082" s="43"/>
      <c r="F3082" s="42" t="s">
        <v>4931</v>
      </c>
      <c r="G3082" s="42"/>
      <c r="H3082" s="42"/>
    </row>
    <row r="3083" spans="1:8" x14ac:dyDescent="0.25">
      <c r="A3083" s="44" t="s">
        <v>3129</v>
      </c>
      <c r="B3083" s="43">
        <v>1097.0634339999999</v>
      </c>
      <c r="C3083" s="43">
        <v>112.600886</v>
      </c>
      <c r="D3083" s="43"/>
      <c r="E3083" s="43"/>
      <c r="F3083" s="42" t="s">
        <v>4931</v>
      </c>
      <c r="G3083" s="42"/>
      <c r="H3083" s="42"/>
    </row>
    <row r="3084" spans="1:8" x14ac:dyDescent="0.25">
      <c r="A3084" s="44" t="s">
        <v>3130</v>
      </c>
      <c r="B3084" s="43">
        <v>1918.9870209999999</v>
      </c>
      <c r="C3084" s="43">
        <v>265.58270700000003</v>
      </c>
      <c r="D3084" s="43"/>
      <c r="E3084" s="43"/>
      <c r="F3084" s="42" t="s">
        <v>4931</v>
      </c>
      <c r="G3084" s="42"/>
      <c r="H3084" s="42"/>
    </row>
    <row r="3085" spans="1:8" x14ac:dyDescent="0.25">
      <c r="A3085" s="44" t="s">
        <v>3131</v>
      </c>
      <c r="B3085" s="43">
        <v>1838.4159540000001</v>
      </c>
      <c r="C3085" s="43">
        <v>329.79064799999998</v>
      </c>
      <c r="D3085" s="43"/>
      <c r="E3085" s="43"/>
      <c r="F3085" s="42" t="s">
        <v>4931</v>
      </c>
      <c r="G3085" s="42"/>
      <c r="H3085" s="42"/>
    </row>
    <row r="3086" spans="1:8" x14ac:dyDescent="0.25">
      <c r="A3086" s="44" t="s">
        <v>3132</v>
      </c>
      <c r="B3086" s="43">
        <v>1227.957265</v>
      </c>
      <c r="C3086" s="43">
        <v>136.74246400000001</v>
      </c>
      <c r="D3086" s="43"/>
      <c r="E3086" s="43"/>
      <c r="F3086" s="42" t="s">
        <v>4931</v>
      </c>
      <c r="G3086" s="42"/>
      <c r="H3086" s="42"/>
    </row>
    <row r="3087" spans="1:8" x14ac:dyDescent="0.25">
      <c r="A3087" s="44" t="s">
        <v>3133</v>
      </c>
      <c r="B3087" s="43">
        <v>1854.19029</v>
      </c>
      <c r="C3087" s="43">
        <v>294.85658699999999</v>
      </c>
      <c r="D3087" s="43"/>
      <c r="E3087" s="43"/>
      <c r="F3087" s="42" t="s">
        <v>4931</v>
      </c>
      <c r="G3087" s="42"/>
      <c r="H3087" s="42"/>
    </row>
    <row r="3088" spans="1:8" x14ac:dyDescent="0.25">
      <c r="A3088" s="44" t="s">
        <v>3134</v>
      </c>
      <c r="B3088" s="43">
        <v>1843.187236</v>
      </c>
      <c r="C3088" s="43">
        <v>421.24795599999999</v>
      </c>
      <c r="D3088" s="43"/>
      <c r="E3088" s="43"/>
      <c r="F3088" s="42" t="s">
        <v>4931</v>
      </c>
      <c r="G3088" s="42"/>
      <c r="H3088" s="42"/>
    </row>
    <row r="3089" spans="1:8" x14ac:dyDescent="0.25">
      <c r="A3089" s="44" t="s">
        <v>3135</v>
      </c>
      <c r="B3089" s="43">
        <v>1215.719241</v>
      </c>
      <c r="C3089" s="43">
        <v>142.76183700000001</v>
      </c>
      <c r="D3089" s="43"/>
      <c r="E3089" s="43"/>
      <c r="F3089" s="42" t="s">
        <v>4931</v>
      </c>
      <c r="G3089" s="42"/>
      <c r="H3089" s="42"/>
    </row>
    <row r="3090" spans="1:8" x14ac:dyDescent="0.25">
      <c r="A3090" s="44" t="s">
        <v>3136</v>
      </c>
      <c r="B3090" s="43">
        <v>1045.9259259999999</v>
      </c>
      <c r="C3090" s="43">
        <v>173.944458</v>
      </c>
      <c r="D3090" s="43"/>
      <c r="E3090" s="43"/>
      <c r="F3090" s="42" t="s">
        <v>4931</v>
      </c>
      <c r="G3090" s="42"/>
      <c r="H3090" s="42"/>
    </row>
    <row r="3091" spans="1:8" x14ac:dyDescent="0.25">
      <c r="A3091" s="44" t="s">
        <v>3137</v>
      </c>
      <c r="B3091" s="43">
        <v>1764.753737</v>
      </c>
      <c r="C3091" s="43">
        <v>252.34662700000001</v>
      </c>
      <c r="D3091" s="43"/>
      <c r="E3091" s="43"/>
      <c r="F3091" s="42" t="s">
        <v>4931</v>
      </c>
      <c r="G3091" s="42"/>
      <c r="H3091" s="42"/>
    </row>
    <row r="3092" spans="1:8" x14ac:dyDescent="0.25">
      <c r="A3092" s="44" t="s">
        <v>3138</v>
      </c>
      <c r="B3092" s="43">
        <v>1804.4554860000001</v>
      </c>
      <c r="C3092" s="43">
        <v>374.92420199999998</v>
      </c>
      <c r="D3092" s="43"/>
      <c r="E3092" s="43"/>
      <c r="F3092" s="42" t="s">
        <v>4931</v>
      </c>
      <c r="G3092" s="42"/>
      <c r="H3092" s="42"/>
    </row>
    <row r="3093" spans="1:8" x14ac:dyDescent="0.25">
      <c r="A3093" s="44" t="s">
        <v>3139</v>
      </c>
      <c r="B3093" s="43">
        <v>1895.28242</v>
      </c>
      <c r="C3093" s="43">
        <v>248.302528</v>
      </c>
      <c r="D3093" s="43"/>
      <c r="E3093" s="43"/>
      <c r="F3093" s="42" t="s">
        <v>4931</v>
      </c>
      <c r="G3093" s="42"/>
      <c r="H3093" s="42"/>
    </row>
    <row r="3094" spans="1:8" x14ac:dyDescent="0.25">
      <c r="A3094" s="44" t="s">
        <v>3140</v>
      </c>
      <c r="B3094" s="43">
        <v>709.73100599999998</v>
      </c>
      <c r="C3094" s="43">
        <v>155.76047500000001</v>
      </c>
      <c r="D3094" s="43"/>
      <c r="E3094" s="43"/>
      <c r="F3094" s="42" t="s">
        <v>4931</v>
      </c>
      <c r="G3094" s="42"/>
      <c r="H3094" s="42"/>
    </row>
    <row r="3095" spans="1:8" x14ac:dyDescent="0.25">
      <c r="A3095" s="44" t="s">
        <v>3141</v>
      </c>
      <c r="B3095" s="43">
        <v>1503.3087390000001</v>
      </c>
      <c r="C3095" s="43">
        <v>191.01935900000001</v>
      </c>
      <c r="D3095" s="43"/>
      <c r="E3095" s="43"/>
      <c r="F3095" s="42" t="s">
        <v>4931</v>
      </c>
      <c r="G3095" s="42"/>
      <c r="H3095" s="42"/>
    </row>
    <row r="3096" spans="1:8" x14ac:dyDescent="0.25">
      <c r="A3096" s="44" t="s">
        <v>3142</v>
      </c>
      <c r="B3096" s="43">
        <v>1187.3326770000001</v>
      </c>
      <c r="C3096" s="43">
        <v>206.44615099999999</v>
      </c>
      <c r="D3096" s="43"/>
      <c r="E3096" s="43"/>
      <c r="F3096" s="42" t="s">
        <v>4931</v>
      </c>
      <c r="G3096" s="42"/>
      <c r="H3096" s="42"/>
    </row>
    <row r="3097" spans="1:8" x14ac:dyDescent="0.25">
      <c r="A3097" s="44" t="s">
        <v>3143</v>
      </c>
      <c r="B3097" s="43">
        <v>1492.9330709999999</v>
      </c>
      <c r="C3097" s="43">
        <v>314.68005499999998</v>
      </c>
      <c r="D3097" s="43"/>
      <c r="E3097" s="43"/>
      <c r="F3097" s="42" t="s">
        <v>4931</v>
      </c>
      <c r="G3097" s="42"/>
      <c r="H3097" s="42"/>
    </row>
    <row r="3098" spans="1:8" x14ac:dyDescent="0.25">
      <c r="A3098" s="44" t="s">
        <v>3144</v>
      </c>
      <c r="B3098" s="43">
        <v>2072.4593</v>
      </c>
      <c r="C3098" s="43">
        <v>475.53857599999998</v>
      </c>
      <c r="D3098" s="43"/>
      <c r="E3098" s="43"/>
      <c r="F3098" s="42" t="s">
        <v>4931</v>
      </c>
      <c r="G3098" s="42"/>
      <c r="H3098" s="42"/>
    </row>
    <row r="3099" spans="1:8" x14ac:dyDescent="0.25">
      <c r="A3099" s="44" t="s">
        <v>3145</v>
      </c>
      <c r="B3099" s="43">
        <v>766.23495600000001</v>
      </c>
      <c r="C3099" s="43">
        <v>38.203871999999997</v>
      </c>
      <c r="D3099" s="43"/>
      <c r="E3099" s="43"/>
      <c r="F3099" s="42" t="s">
        <v>4931</v>
      </c>
      <c r="G3099" s="42"/>
      <c r="H3099" s="42"/>
    </row>
    <row r="3100" spans="1:8" x14ac:dyDescent="0.25">
      <c r="A3100" s="44" t="s">
        <v>3146</v>
      </c>
      <c r="B3100" s="43">
        <v>2566.9348530000002</v>
      </c>
      <c r="C3100" s="43">
        <v>629.44593099999997</v>
      </c>
      <c r="D3100" s="43"/>
      <c r="E3100" s="43"/>
      <c r="F3100" s="42" t="s">
        <v>4931</v>
      </c>
      <c r="G3100" s="42"/>
      <c r="H3100" s="42"/>
    </row>
    <row r="3101" spans="1:8" x14ac:dyDescent="0.25">
      <c r="A3101" s="44" t="s">
        <v>3147</v>
      </c>
      <c r="B3101" s="43">
        <v>2454.472158</v>
      </c>
      <c r="C3101" s="43">
        <v>708.96078899999998</v>
      </c>
      <c r="D3101" s="43"/>
      <c r="E3101" s="43"/>
      <c r="F3101" s="42" t="s">
        <v>4931</v>
      </c>
      <c r="G3101" s="42"/>
      <c r="H3101" s="42"/>
    </row>
    <row r="3102" spans="1:8" x14ac:dyDescent="0.25">
      <c r="A3102" s="44" t="s">
        <v>3148</v>
      </c>
      <c r="B3102" s="43">
        <v>1757.872306</v>
      </c>
      <c r="C3102" s="43">
        <v>387.74952400000001</v>
      </c>
      <c r="D3102" s="43"/>
      <c r="E3102" s="43"/>
      <c r="F3102" s="42" t="s">
        <v>4931</v>
      </c>
      <c r="G3102" s="42"/>
      <c r="H3102" s="42"/>
    </row>
    <row r="3103" spans="1:8" x14ac:dyDescent="0.25">
      <c r="A3103" s="44" t="s">
        <v>3149</v>
      </c>
      <c r="B3103" s="43">
        <v>2163.739161</v>
      </c>
      <c r="C3103" s="43">
        <v>345.200377</v>
      </c>
      <c r="D3103" s="43"/>
      <c r="E3103" s="43"/>
      <c r="F3103" s="42" t="s">
        <v>4931</v>
      </c>
      <c r="G3103" s="42"/>
      <c r="H3103" s="42"/>
    </row>
    <row r="3104" spans="1:8" x14ac:dyDescent="0.25">
      <c r="A3104" s="44" t="s">
        <v>3150</v>
      </c>
      <c r="B3104" s="43">
        <v>1661.1226879999999</v>
      </c>
      <c r="C3104" s="43">
        <v>373.669286</v>
      </c>
      <c r="D3104" s="43"/>
      <c r="E3104" s="43"/>
      <c r="F3104" s="42" t="s">
        <v>4931</v>
      </c>
      <c r="G3104" s="42"/>
      <c r="H3104" s="42"/>
    </row>
    <row r="3105" spans="1:8" x14ac:dyDescent="0.25">
      <c r="A3105" s="44" t="s">
        <v>3151</v>
      </c>
      <c r="B3105" s="43">
        <v>1522.528413</v>
      </c>
      <c r="C3105" s="43">
        <v>260.04815600000001</v>
      </c>
      <c r="D3105" s="43"/>
      <c r="E3105" s="43"/>
      <c r="F3105" s="42" t="s">
        <v>4931</v>
      </c>
      <c r="G3105" s="42"/>
      <c r="H3105" s="42"/>
    </row>
    <row r="3106" spans="1:8" x14ac:dyDescent="0.25">
      <c r="A3106" s="44" t="s">
        <v>3152</v>
      </c>
      <c r="B3106" s="43">
        <v>1372.2485389999999</v>
      </c>
      <c r="C3106" s="43">
        <v>249.88419099999999</v>
      </c>
      <c r="D3106" s="43"/>
      <c r="E3106" s="43"/>
      <c r="F3106" s="42" t="s">
        <v>4931</v>
      </c>
      <c r="G3106" s="42"/>
      <c r="H3106" s="42"/>
    </row>
    <row r="3107" spans="1:8" x14ac:dyDescent="0.25">
      <c r="A3107" s="44" t="s">
        <v>3153</v>
      </c>
      <c r="B3107" s="43">
        <v>1411.0504100000001</v>
      </c>
      <c r="C3107" s="43">
        <v>324.35776099999998</v>
      </c>
      <c r="D3107" s="43"/>
      <c r="E3107" s="43"/>
      <c r="F3107" s="42" t="s">
        <v>4931</v>
      </c>
      <c r="G3107" s="42"/>
      <c r="H3107" s="42"/>
    </row>
    <row r="3108" spans="1:8" x14ac:dyDescent="0.25">
      <c r="A3108" s="44" t="s">
        <v>3154</v>
      </c>
      <c r="B3108" s="43">
        <v>1385.70812</v>
      </c>
      <c r="C3108" s="43">
        <v>374.79733399999998</v>
      </c>
      <c r="D3108" s="43"/>
      <c r="E3108" s="43"/>
      <c r="F3108" s="42" t="s">
        <v>4931</v>
      </c>
      <c r="G3108" s="42"/>
      <c r="H3108" s="42"/>
    </row>
    <row r="3109" spans="1:8" x14ac:dyDescent="0.25">
      <c r="A3109" s="44" t="s">
        <v>3155</v>
      </c>
      <c r="B3109" s="43">
        <v>2433.4342649999999</v>
      </c>
      <c r="C3109" s="43">
        <v>859.53679799999998</v>
      </c>
      <c r="D3109" s="43"/>
      <c r="E3109" s="43"/>
      <c r="F3109" s="42" t="s">
        <v>4931</v>
      </c>
      <c r="G3109" s="42"/>
      <c r="H3109" s="42"/>
    </row>
    <row r="3110" spans="1:8" x14ac:dyDescent="0.25">
      <c r="A3110" s="44" t="s">
        <v>3156</v>
      </c>
      <c r="B3110" s="43">
        <v>2448.4988600000001</v>
      </c>
      <c r="C3110" s="43">
        <v>882.62064599999997</v>
      </c>
      <c r="D3110" s="43"/>
      <c r="E3110" s="43"/>
      <c r="F3110" s="42" t="s">
        <v>4931</v>
      </c>
      <c r="G3110" s="42"/>
      <c r="H3110" s="42"/>
    </row>
    <row r="3111" spans="1:8" x14ac:dyDescent="0.25">
      <c r="A3111" s="44" t="s">
        <v>3157</v>
      </c>
      <c r="B3111" s="43">
        <v>2591.6621890000001</v>
      </c>
      <c r="C3111" s="43">
        <v>344.60775799999999</v>
      </c>
      <c r="D3111" s="43"/>
      <c r="E3111" s="43"/>
      <c r="F3111" s="42" t="s">
        <v>4931</v>
      </c>
      <c r="G3111" s="42"/>
      <c r="H3111" s="42"/>
    </row>
    <row r="3112" spans="1:8" x14ac:dyDescent="0.25">
      <c r="A3112" s="44" t="s">
        <v>3158</v>
      </c>
      <c r="B3112" s="43">
        <v>2180.8427660000002</v>
      </c>
      <c r="C3112" s="43">
        <v>474.15929199999999</v>
      </c>
      <c r="D3112" s="43"/>
      <c r="E3112" s="43"/>
      <c r="F3112" s="42" t="s">
        <v>4931</v>
      </c>
      <c r="G3112" s="42"/>
      <c r="H3112" s="42"/>
    </row>
    <row r="3113" spans="1:8" x14ac:dyDescent="0.25">
      <c r="A3113" s="44" t="s">
        <v>3159</v>
      </c>
      <c r="B3113" s="43">
        <v>1228.2666549999999</v>
      </c>
      <c r="C3113" s="43">
        <v>478.15247399999998</v>
      </c>
      <c r="D3113" s="43"/>
      <c r="E3113" s="43"/>
      <c r="F3113" s="42" t="s">
        <v>4931</v>
      </c>
      <c r="G3113" s="42"/>
      <c r="H3113" s="42"/>
    </row>
    <row r="3114" spans="1:8" x14ac:dyDescent="0.25">
      <c r="A3114" s="44" t="s">
        <v>3160</v>
      </c>
      <c r="B3114" s="43">
        <v>1239.3140249999999</v>
      </c>
      <c r="C3114" s="43">
        <v>187.84151800000001</v>
      </c>
      <c r="D3114" s="43"/>
      <c r="E3114" s="43"/>
      <c r="F3114" s="42" t="s">
        <v>4931</v>
      </c>
      <c r="G3114" s="42"/>
      <c r="H3114" s="42"/>
    </row>
    <row r="3115" spans="1:8" x14ac:dyDescent="0.25">
      <c r="A3115" s="41" t="s">
        <v>3161</v>
      </c>
      <c r="B3115" s="43">
        <v>5.1074330000000003</v>
      </c>
      <c r="C3115" s="43">
        <v>0</v>
      </c>
      <c r="D3115" s="43"/>
      <c r="E3115" s="43"/>
      <c r="F3115" s="42" t="s">
        <v>4931</v>
      </c>
      <c r="G3115" s="42"/>
      <c r="H3115" s="42"/>
    </row>
    <row r="3116" spans="1:8" x14ac:dyDescent="0.25">
      <c r="A3116" s="41" t="s">
        <v>3162</v>
      </c>
      <c r="B3116" s="43">
        <v>0</v>
      </c>
      <c r="C3116" s="43">
        <v>0</v>
      </c>
      <c r="D3116" s="43"/>
      <c r="E3116" s="43"/>
      <c r="F3116" s="42" t="s">
        <v>4931</v>
      </c>
      <c r="G3116" s="42"/>
      <c r="H3116" s="42"/>
    </row>
    <row r="3117" spans="1:8" x14ac:dyDescent="0.25">
      <c r="A3117" s="41" t="s">
        <v>3163</v>
      </c>
      <c r="B3117" s="43">
        <v>334.23573900000002</v>
      </c>
      <c r="C3117" s="43">
        <v>71.992160999999996</v>
      </c>
      <c r="D3117" s="43"/>
      <c r="E3117" s="43"/>
      <c r="F3117" s="42" t="s">
        <v>4931</v>
      </c>
      <c r="G3117" s="42"/>
      <c r="H3117" s="42"/>
    </row>
    <row r="3118" spans="1:8" x14ac:dyDescent="0.25">
      <c r="A3118" s="41" t="s">
        <v>3164</v>
      </c>
      <c r="B3118" s="43">
        <v>645.17626099999995</v>
      </c>
      <c r="C3118" s="43">
        <v>222.74949799999999</v>
      </c>
      <c r="D3118" s="43"/>
      <c r="E3118" s="43"/>
      <c r="F3118" s="42" t="s">
        <v>4931</v>
      </c>
      <c r="G3118" s="42"/>
      <c r="H3118" s="42"/>
    </row>
    <row r="3119" spans="1:8" x14ac:dyDescent="0.25">
      <c r="A3119" s="41" t="s">
        <v>3165</v>
      </c>
      <c r="B3119" s="43">
        <v>1876.792128</v>
      </c>
      <c r="C3119" s="43">
        <v>560.23880599999995</v>
      </c>
      <c r="D3119" s="43"/>
      <c r="E3119" s="43"/>
      <c r="F3119" s="42" t="s">
        <v>4931</v>
      </c>
      <c r="G3119" s="42"/>
      <c r="H3119" s="42"/>
    </row>
    <row r="3120" spans="1:8" x14ac:dyDescent="0.25">
      <c r="A3120" s="41" t="s">
        <v>3166</v>
      </c>
      <c r="B3120" s="43">
        <v>1875.771483</v>
      </c>
      <c r="C3120" s="43">
        <v>578.47674600000005</v>
      </c>
      <c r="D3120" s="43"/>
      <c r="E3120" s="43"/>
      <c r="F3120" s="42" t="s">
        <v>4931</v>
      </c>
      <c r="G3120" s="42"/>
      <c r="H3120" s="42"/>
    </row>
    <row r="3121" spans="1:8" x14ac:dyDescent="0.25">
      <c r="A3121" s="41" t="s">
        <v>3167</v>
      </c>
      <c r="B3121" s="43">
        <v>1403.7901059999999</v>
      </c>
      <c r="C3121" s="43">
        <v>733.48356899999999</v>
      </c>
      <c r="D3121" s="43"/>
      <c r="E3121" s="43"/>
      <c r="F3121" s="42" t="s">
        <v>4931</v>
      </c>
      <c r="G3121" s="42"/>
      <c r="H3121" s="42"/>
    </row>
    <row r="3122" spans="1:8" x14ac:dyDescent="0.25">
      <c r="A3122" s="41" t="s">
        <v>3168</v>
      </c>
      <c r="B3122" s="43">
        <v>1612.4342340000001</v>
      </c>
      <c r="C3122" s="43">
        <v>738.34265600000003</v>
      </c>
      <c r="D3122" s="43"/>
      <c r="E3122" s="43"/>
      <c r="F3122" s="42" t="s">
        <v>4931</v>
      </c>
      <c r="G3122" s="42"/>
      <c r="H3122" s="42"/>
    </row>
    <row r="3123" spans="1:8" x14ac:dyDescent="0.25">
      <c r="A3123" s="41" t="s">
        <v>3169</v>
      </c>
      <c r="B3123" s="43">
        <v>1395.6874210000001</v>
      </c>
      <c r="C3123" s="43">
        <v>526.81800899999996</v>
      </c>
      <c r="D3123" s="43"/>
      <c r="E3123" s="43"/>
      <c r="F3123" s="42" t="s">
        <v>4931</v>
      </c>
      <c r="G3123" s="42"/>
      <c r="H3123" s="42"/>
    </row>
    <row r="3124" spans="1:8" x14ac:dyDescent="0.25">
      <c r="A3124" s="41" t="s">
        <v>3170</v>
      </c>
      <c r="B3124" s="43">
        <v>481.09689800000001</v>
      </c>
      <c r="C3124" s="43">
        <v>209.69906599999999</v>
      </c>
      <c r="D3124" s="43"/>
      <c r="E3124" s="43"/>
      <c r="F3124" s="42" t="s">
        <v>4931</v>
      </c>
      <c r="G3124" s="42"/>
      <c r="H3124" s="42"/>
    </row>
    <row r="3125" spans="1:8" x14ac:dyDescent="0.25">
      <c r="A3125" s="41" t="s">
        <v>3171</v>
      </c>
      <c r="B3125" s="43">
        <v>968.27080899999999</v>
      </c>
      <c r="C3125" s="43">
        <v>531.83844499999998</v>
      </c>
      <c r="D3125" s="43"/>
      <c r="E3125" s="43"/>
      <c r="F3125" s="42" t="s">
        <v>4931</v>
      </c>
      <c r="G3125" s="42"/>
      <c r="H3125" s="42"/>
    </row>
    <row r="3126" spans="1:8" x14ac:dyDescent="0.25">
      <c r="A3126" s="41" t="s">
        <v>3172</v>
      </c>
      <c r="B3126" s="43">
        <v>1791.7061309999999</v>
      </c>
      <c r="C3126" s="43">
        <v>76.959508</v>
      </c>
      <c r="D3126" s="43"/>
      <c r="E3126" s="43"/>
      <c r="F3126" s="42" t="s">
        <v>4931</v>
      </c>
      <c r="G3126" s="42"/>
      <c r="H3126" s="42"/>
    </row>
    <row r="3127" spans="1:8" x14ac:dyDescent="0.25">
      <c r="A3127" s="41" t="s">
        <v>3173</v>
      </c>
      <c r="B3127" s="43">
        <v>1285.2883440000001</v>
      </c>
      <c r="C3127" s="43">
        <v>84.03783</v>
      </c>
      <c r="D3127" s="43"/>
      <c r="E3127" s="43"/>
      <c r="F3127" s="42" t="s">
        <v>4931</v>
      </c>
      <c r="G3127" s="42"/>
      <c r="H3127" s="42"/>
    </row>
    <row r="3128" spans="1:8" x14ac:dyDescent="0.25">
      <c r="A3128" s="41" t="s">
        <v>3174</v>
      </c>
      <c r="B3128" s="43">
        <v>1083.734064</v>
      </c>
      <c r="C3128" s="43">
        <v>138.75363899999999</v>
      </c>
      <c r="D3128" s="43"/>
      <c r="E3128" s="43"/>
      <c r="F3128" s="42" t="s">
        <v>4931</v>
      </c>
      <c r="G3128" s="42"/>
      <c r="H3128" s="42"/>
    </row>
    <row r="3129" spans="1:8" x14ac:dyDescent="0.25">
      <c r="A3129" s="41" t="s">
        <v>3175</v>
      </c>
      <c r="B3129" s="43">
        <v>2134.0445549999999</v>
      </c>
      <c r="C3129" s="43">
        <v>619.85188600000004</v>
      </c>
      <c r="D3129" s="43"/>
      <c r="E3129" s="43"/>
      <c r="F3129" s="42" t="s">
        <v>4931</v>
      </c>
      <c r="G3129" s="42"/>
      <c r="H3129" s="42"/>
    </row>
    <row r="3130" spans="1:8" x14ac:dyDescent="0.25">
      <c r="A3130" s="41" t="s">
        <v>3176</v>
      </c>
      <c r="B3130" s="43">
        <v>2420.6770219999999</v>
      </c>
      <c r="C3130" s="43">
        <v>792.18602699999997</v>
      </c>
      <c r="D3130" s="43"/>
      <c r="E3130" s="43"/>
      <c r="F3130" s="42" t="s">
        <v>4931</v>
      </c>
      <c r="G3130" s="42"/>
      <c r="H3130" s="42"/>
    </row>
    <row r="3131" spans="1:8" x14ac:dyDescent="0.25">
      <c r="A3131" s="41" t="s">
        <v>3177</v>
      </c>
      <c r="B3131" s="43">
        <v>841.66636200000005</v>
      </c>
      <c r="C3131" s="43">
        <v>162.134997</v>
      </c>
      <c r="D3131" s="43"/>
      <c r="E3131" s="43"/>
      <c r="F3131" s="42" t="s">
        <v>4931</v>
      </c>
      <c r="G3131" s="42"/>
      <c r="H3131" s="42"/>
    </row>
    <row r="3132" spans="1:8" x14ac:dyDescent="0.25">
      <c r="A3132" s="41" t="s">
        <v>3178</v>
      </c>
      <c r="B3132" s="43">
        <v>2230.2639340000001</v>
      </c>
      <c r="C3132" s="43">
        <v>963.12247600000001</v>
      </c>
      <c r="D3132" s="43"/>
      <c r="E3132" s="43"/>
      <c r="F3132" s="42" t="s">
        <v>4931</v>
      </c>
      <c r="G3132" s="42"/>
      <c r="H3132" s="42"/>
    </row>
    <row r="3133" spans="1:8" x14ac:dyDescent="0.25">
      <c r="A3133" s="41" t="s">
        <v>3179</v>
      </c>
      <c r="B3133" s="43">
        <v>1149.5683770000001</v>
      </c>
      <c r="C3133" s="43">
        <v>479.00335200000001</v>
      </c>
      <c r="D3133" s="43"/>
      <c r="E3133" s="43"/>
      <c r="F3133" s="42" t="s">
        <v>4931</v>
      </c>
      <c r="G3133" s="42"/>
      <c r="H3133" s="42"/>
    </row>
    <row r="3134" spans="1:8" x14ac:dyDescent="0.25">
      <c r="A3134" s="41" t="s">
        <v>3180</v>
      </c>
      <c r="B3134" s="43">
        <v>1633.7037809999999</v>
      </c>
      <c r="C3134" s="43">
        <v>464.87103000000002</v>
      </c>
      <c r="D3134" s="43"/>
      <c r="E3134" s="43"/>
      <c r="F3134" s="42" t="s">
        <v>4931</v>
      </c>
      <c r="G3134" s="42"/>
      <c r="H3134" s="42"/>
    </row>
    <row r="3135" spans="1:8" x14ac:dyDescent="0.25">
      <c r="A3135" s="41" t="s">
        <v>3181</v>
      </c>
      <c r="B3135" s="43">
        <v>2149.2370879999999</v>
      </c>
      <c r="C3135" s="43">
        <v>533.75419799999997</v>
      </c>
      <c r="D3135" s="43"/>
      <c r="E3135" s="43"/>
      <c r="F3135" s="42" t="s">
        <v>4931</v>
      </c>
      <c r="G3135" s="42"/>
      <c r="H3135" s="42"/>
    </row>
    <row r="3136" spans="1:8" x14ac:dyDescent="0.25">
      <c r="A3136" s="41" t="s">
        <v>3182</v>
      </c>
      <c r="B3136" s="43">
        <v>628.97089200000005</v>
      </c>
      <c r="C3136" s="43">
        <v>210.60803100000001</v>
      </c>
      <c r="D3136" s="43"/>
      <c r="E3136" s="43"/>
      <c r="F3136" s="42" t="s">
        <v>4931</v>
      </c>
      <c r="G3136" s="42"/>
      <c r="H3136" s="42"/>
    </row>
    <row r="3137" spans="1:8" x14ac:dyDescent="0.25">
      <c r="A3137" s="41" t="s">
        <v>3183</v>
      </c>
      <c r="B3137" s="43">
        <v>2178.60932</v>
      </c>
      <c r="C3137" s="43">
        <v>521.58717100000001</v>
      </c>
      <c r="D3137" s="43"/>
      <c r="E3137" s="43"/>
      <c r="F3137" s="42" t="s">
        <v>4931</v>
      </c>
      <c r="G3137" s="42"/>
      <c r="H3137" s="42"/>
    </row>
    <row r="3138" spans="1:8" x14ac:dyDescent="0.25">
      <c r="A3138" s="41" t="s">
        <v>3184</v>
      </c>
      <c r="B3138" s="43">
        <v>2219.1227429999999</v>
      </c>
      <c r="C3138" s="43">
        <v>722.09524399999998</v>
      </c>
      <c r="D3138" s="43"/>
      <c r="E3138" s="43"/>
      <c r="F3138" s="42" t="s">
        <v>4931</v>
      </c>
      <c r="G3138" s="42"/>
      <c r="H3138" s="42"/>
    </row>
    <row r="3139" spans="1:8" x14ac:dyDescent="0.25">
      <c r="A3139" s="41" t="s">
        <v>3185</v>
      </c>
      <c r="B3139" s="43">
        <v>2080.3642690000001</v>
      </c>
      <c r="C3139" s="43">
        <v>589.495811</v>
      </c>
      <c r="D3139" s="43"/>
      <c r="E3139" s="43"/>
      <c r="F3139" s="42" t="s">
        <v>4931</v>
      </c>
      <c r="G3139" s="42"/>
      <c r="H3139" s="42"/>
    </row>
    <row r="3140" spans="1:8" x14ac:dyDescent="0.25">
      <c r="A3140" s="41" t="s">
        <v>3186</v>
      </c>
      <c r="B3140" s="43">
        <v>2565.5125090000001</v>
      </c>
      <c r="C3140" s="43">
        <v>979.48030900000003</v>
      </c>
      <c r="D3140" s="43"/>
      <c r="E3140" s="43"/>
      <c r="F3140" s="42" t="s">
        <v>4931</v>
      </c>
      <c r="G3140" s="42"/>
      <c r="H3140" s="42"/>
    </row>
    <row r="3141" spans="1:8" x14ac:dyDescent="0.25">
      <c r="A3141" s="41" t="s">
        <v>3187</v>
      </c>
      <c r="B3141" s="43">
        <v>1233.6337289999999</v>
      </c>
      <c r="C3141" s="43">
        <v>494.13449400000002</v>
      </c>
      <c r="D3141" s="43"/>
      <c r="E3141" s="43"/>
      <c r="F3141" s="42" t="s">
        <v>4931</v>
      </c>
      <c r="G3141" s="42"/>
      <c r="H3141" s="42"/>
    </row>
    <row r="3142" spans="1:8" x14ac:dyDescent="0.25">
      <c r="A3142" s="41" t="s">
        <v>3188</v>
      </c>
      <c r="B3142" s="43">
        <v>1619.524083</v>
      </c>
      <c r="C3142" s="43">
        <v>556.03125</v>
      </c>
      <c r="D3142" s="43"/>
      <c r="E3142" s="43"/>
      <c r="F3142" s="42" t="s">
        <v>4931</v>
      </c>
      <c r="G3142" s="42"/>
      <c r="H3142" s="42"/>
    </row>
    <row r="3143" spans="1:8" x14ac:dyDescent="0.25">
      <c r="A3143" s="41" t="s">
        <v>3189</v>
      </c>
      <c r="B3143" s="43">
        <v>827.48666400000002</v>
      </c>
      <c r="C3143" s="43">
        <v>311.10932500000001</v>
      </c>
      <c r="D3143" s="43"/>
      <c r="E3143" s="43"/>
      <c r="F3143" s="42" t="s">
        <v>4931</v>
      </c>
      <c r="G3143" s="42"/>
      <c r="H3143" s="42"/>
    </row>
    <row r="3144" spans="1:8" x14ac:dyDescent="0.25">
      <c r="A3144" s="41" t="s">
        <v>3190</v>
      </c>
      <c r="B3144" s="43">
        <v>737.34429799999998</v>
      </c>
      <c r="C3144" s="43">
        <v>71.873253000000005</v>
      </c>
      <c r="D3144" s="43"/>
      <c r="E3144" s="43"/>
      <c r="F3144" s="42" t="s">
        <v>4931</v>
      </c>
      <c r="G3144" s="42"/>
      <c r="H3144" s="42"/>
    </row>
    <row r="3145" spans="1:8" x14ac:dyDescent="0.25">
      <c r="A3145" s="41" t="s">
        <v>3191</v>
      </c>
      <c r="B3145" s="43">
        <v>1115.131967</v>
      </c>
      <c r="C3145" s="43">
        <v>177.230739</v>
      </c>
      <c r="D3145" s="43"/>
      <c r="E3145" s="43"/>
      <c r="F3145" s="42" t="s">
        <v>4931</v>
      </c>
      <c r="G3145" s="42"/>
      <c r="H3145" s="42"/>
    </row>
    <row r="3146" spans="1:8" x14ac:dyDescent="0.25">
      <c r="A3146" s="41" t="s">
        <v>3192</v>
      </c>
      <c r="B3146" s="43">
        <v>1745.1156940000001</v>
      </c>
      <c r="C3146" s="43">
        <v>673.42613500000004</v>
      </c>
      <c r="D3146" s="43"/>
      <c r="E3146" s="43"/>
      <c r="F3146" s="42" t="s">
        <v>4931</v>
      </c>
      <c r="G3146" s="42"/>
      <c r="H3146" s="42"/>
    </row>
    <row r="3147" spans="1:8" x14ac:dyDescent="0.25">
      <c r="A3147" s="41" t="s">
        <v>3193</v>
      </c>
      <c r="B3147" s="43">
        <v>958.57401600000003</v>
      </c>
      <c r="C3147" s="43">
        <v>359.46112900000003</v>
      </c>
      <c r="D3147" s="43"/>
      <c r="E3147" s="43"/>
      <c r="F3147" s="42" t="s">
        <v>4931</v>
      </c>
      <c r="G3147" s="42"/>
      <c r="H3147" s="42"/>
    </row>
    <row r="3148" spans="1:8" x14ac:dyDescent="0.25">
      <c r="A3148" s="41" t="s">
        <v>3194</v>
      </c>
      <c r="B3148" s="43">
        <v>1050.978926</v>
      </c>
      <c r="C3148" s="43">
        <v>283.41878500000001</v>
      </c>
      <c r="D3148" s="43"/>
      <c r="E3148" s="43"/>
      <c r="F3148" s="42" t="s">
        <v>4931</v>
      </c>
      <c r="G3148" s="42"/>
      <c r="H3148" s="42"/>
    </row>
    <row r="3149" spans="1:8" x14ac:dyDescent="0.25">
      <c r="A3149" s="41" t="s">
        <v>3195</v>
      </c>
      <c r="B3149" s="43">
        <v>1656.192423</v>
      </c>
      <c r="C3149" s="43">
        <v>484.25410900000003</v>
      </c>
      <c r="D3149" s="43"/>
      <c r="E3149" s="43"/>
      <c r="F3149" s="42" t="s">
        <v>4931</v>
      </c>
      <c r="G3149" s="42"/>
      <c r="H3149" s="42"/>
    </row>
    <row r="3150" spans="1:8" x14ac:dyDescent="0.25">
      <c r="A3150" s="41" t="s">
        <v>3196</v>
      </c>
      <c r="B3150" s="43">
        <v>847.891211</v>
      </c>
      <c r="C3150" s="43">
        <v>258.839201</v>
      </c>
      <c r="D3150" s="43"/>
      <c r="E3150" s="43"/>
      <c r="F3150" s="42" t="s">
        <v>4931</v>
      </c>
      <c r="G3150" s="42"/>
      <c r="H3150" s="42"/>
    </row>
    <row r="3151" spans="1:8" x14ac:dyDescent="0.25">
      <c r="A3151" s="41" t="s">
        <v>3197</v>
      </c>
      <c r="B3151" s="43">
        <v>889.52419299999997</v>
      </c>
      <c r="C3151" s="43">
        <v>530.31271800000002</v>
      </c>
      <c r="D3151" s="43"/>
      <c r="E3151" s="43"/>
      <c r="F3151" s="42" t="s">
        <v>4931</v>
      </c>
      <c r="G3151" s="42"/>
      <c r="H3151" s="42"/>
    </row>
    <row r="3152" spans="1:8" x14ac:dyDescent="0.25">
      <c r="A3152" s="41" t="s">
        <v>3198</v>
      </c>
      <c r="B3152" s="43">
        <v>870.23086000000001</v>
      </c>
      <c r="C3152" s="43">
        <v>422.198644</v>
      </c>
      <c r="D3152" s="43"/>
      <c r="E3152" s="43"/>
      <c r="F3152" s="42" t="s">
        <v>4931</v>
      </c>
      <c r="G3152" s="42"/>
      <c r="H3152" s="42"/>
    </row>
    <row r="3153" spans="1:8" x14ac:dyDescent="0.25">
      <c r="A3153" s="41" t="s">
        <v>3199</v>
      </c>
      <c r="B3153" s="43">
        <v>2086.7262740000001</v>
      </c>
      <c r="C3153" s="43">
        <v>1109.8286459999999</v>
      </c>
      <c r="D3153" s="43"/>
      <c r="E3153" s="43"/>
      <c r="F3153" s="42" t="s">
        <v>4931</v>
      </c>
      <c r="G3153" s="42"/>
      <c r="H3153" s="42"/>
    </row>
    <row r="3154" spans="1:8" x14ac:dyDescent="0.25">
      <c r="A3154" s="41" t="s">
        <v>3200</v>
      </c>
      <c r="B3154" s="43">
        <v>2097.8960980000002</v>
      </c>
      <c r="C3154" s="43">
        <v>260.94823000000002</v>
      </c>
      <c r="D3154" s="43"/>
      <c r="E3154" s="43"/>
      <c r="F3154" s="42" t="s">
        <v>4931</v>
      </c>
      <c r="G3154" s="42"/>
      <c r="H3154" s="42"/>
    </row>
    <row r="3155" spans="1:8" x14ac:dyDescent="0.25">
      <c r="A3155" s="41" t="s">
        <v>3201</v>
      </c>
      <c r="B3155" s="43">
        <v>811.33542199999999</v>
      </c>
      <c r="C3155" s="43">
        <v>339.11952600000001</v>
      </c>
      <c r="D3155" s="43"/>
      <c r="E3155" s="43"/>
      <c r="F3155" s="42" t="s">
        <v>4931</v>
      </c>
      <c r="G3155" s="42"/>
      <c r="H3155" s="42"/>
    </row>
    <row r="3156" spans="1:8" x14ac:dyDescent="0.25">
      <c r="A3156" s="41" t="s">
        <v>3202</v>
      </c>
      <c r="B3156" s="43">
        <v>1040.824541</v>
      </c>
      <c r="C3156" s="43">
        <v>274.29422</v>
      </c>
      <c r="D3156" s="43"/>
      <c r="E3156" s="43"/>
      <c r="F3156" s="42" t="s">
        <v>4931</v>
      </c>
      <c r="G3156" s="42"/>
      <c r="H3156" s="42"/>
    </row>
    <row r="3157" spans="1:8" x14ac:dyDescent="0.25">
      <c r="A3157" s="41" t="s">
        <v>3203</v>
      </c>
      <c r="B3157" s="43">
        <v>1367.795762</v>
      </c>
      <c r="C3157" s="43">
        <v>378.87677600000001</v>
      </c>
      <c r="D3157" s="43"/>
      <c r="E3157" s="43"/>
      <c r="F3157" s="42" t="s">
        <v>4931</v>
      </c>
      <c r="G3157" s="42"/>
      <c r="H3157" s="42"/>
    </row>
    <row r="3158" spans="1:8" x14ac:dyDescent="0.25">
      <c r="A3158" s="41" t="s">
        <v>3204</v>
      </c>
      <c r="B3158" s="43">
        <v>885.46243800000002</v>
      </c>
      <c r="C3158" s="43">
        <v>93.467994000000004</v>
      </c>
      <c r="D3158" s="43"/>
      <c r="E3158" s="43"/>
      <c r="F3158" s="42" t="s">
        <v>4931</v>
      </c>
      <c r="G3158" s="42"/>
      <c r="H3158" s="42"/>
    </row>
    <row r="3159" spans="1:8" x14ac:dyDescent="0.25">
      <c r="A3159" s="41" t="s">
        <v>3205</v>
      </c>
      <c r="B3159" s="43">
        <v>1642.9796160000001</v>
      </c>
      <c r="C3159" s="43">
        <v>278.17846500000002</v>
      </c>
      <c r="D3159" s="43"/>
      <c r="E3159" s="43"/>
      <c r="F3159" s="42" t="s">
        <v>4931</v>
      </c>
      <c r="G3159" s="42"/>
      <c r="H3159" s="42"/>
    </row>
    <row r="3160" spans="1:8" x14ac:dyDescent="0.25">
      <c r="A3160" s="41" t="s">
        <v>3206</v>
      </c>
      <c r="B3160" s="43">
        <v>1716.0911940000001</v>
      </c>
      <c r="C3160" s="43">
        <v>583.95921099999998</v>
      </c>
      <c r="D3160" s="43"/>
      <c r="E3160" s="43"/>
      <c r="F3160" s="42" t="s">
        <v>4931</v>
      </c>
      <c r="G3160" s="42"/>
      <c r="H3160" s="42"/>
    </row>
    <row r="3161" spans="1:8" x14ac:dyDescent="0.25">
      <c r="A3161" s="41" t="s">
        <v>3207</v>
      </c>
      <c r="B3161" s="43">
        <v>1598.3003189999999</v>
      </c>
      <c r="C3161" s="43">
        <v>456.94088900000003</v>
      </c>
      <c r="D3161" s="43"/>
      <c r="E3161" s="43"/>
      <c r="F3161" s="42" t="s">
        <v>4931</v>
      </c>
      <c r="G3161" s="42"/>
      <c r="H3161" s="42"/>
    </row>
    <row r="3162" spans="1:8" x14ac:dyDescent="0.25">
      <c r="A3162" s="41" t="s">
        <v>3208</v>
      </c>
      <c r="B3162" s="43">
        <v>1724.214702</v>
      </c>
      <c r="C3162" s="43">
        <v>1057.1878569999999</v>
      </c>
      <c r="D3162" s="43"/>
      <c r="E3162" s="43"/>
      <c r="F3162" s="42" t="s">
        <v>4931</v>
      </c>
      <c r="G3162" s="42"/>
      <c r="H3162" s="42"/>
    </row>
    <row r="3163" spans="1:8" x14ac:dyDescent="0.25">
      <c r="A3163" s="41" t="s">
        <v>3209</v>
      </c>
      <c r="B3163" s="43">
        <v>616.371216</v>
      </c>
      <c r="C3163" s="43">
        <v>253.915719</v>
      </c>
      <c r="D3163" s="43"/>
      <c r="E3163" s="43"/>
      <c r="F3163" s="42" t="s">
        <v>4931</v>
      </c>
      <c r="G3163" s="42"/>
      <c r="H3163" s="42"/>
    </row>
    <row r="3164" spans="1:8" x14ac:dyDescent="0.25">
      <c r="A3164" s="41" t="s">
        <v>3210</v>
      </c>
      <c r="B3164" s="43">
        <v>1469.33962</v>
      </c>
      <c r="C3164" s="43">
        <v>230.47072199999999</v>
      </c>
      <c r="D3164" s="43"/>
      <c r="E3164" s="43"/>
      <c r="F3164" s="42" t="s">
        <v>4931</v>
      </c>
      <c r="G3164" s="42"/>
      <c r="H3164" s="42"/>
    </row>
    <row r="3165" spans="1:8" x14ac:dyDescent="0.25">
      <c r="A3165" s="41" t="s">
        <v>3211</v>
      </c>
      <c r="B3165" s="43">
        <v>806.25823000000003</v>
      </c>
      <c r="C3165" s="43">
        <v>197.99669800000001</v>
      </c>
      <c r="D3165" s="43"/>
      <c r="E3165" s="43"/>
      <c r="F3165" s="42" t="s">
        <v>4931</v>
      </c>
      <c r="G3165" s="42"/>
      <c r="H3165" s="42"/>
    </row>
    <row r="3166" spans="1:8" x14ac:dyDescent="0.25">
      <c r="A3166" s="41" t="s">
        <v>3212</v>
      </c>
      <c r="B3166" s="43">
        <v>767.67156399999999</v>
      </c>
      <c r="C3166" s="43">
        <v>322.98848700000002</v>
      </c>
      <c r="D3166" s="43"/>
      <c r="E3166" s="43"/>
      <c r="F3166" s="42" t="s">
        <v>4931</v>
      </c>
      <c r="G3166" s="42"/>
      <c r="H3166" s="42"/>
    </row>
    <row r="3167" spans="1:8" x14ac:dyDescent="0.25">
      <c r="A3167" s="41" t="s">
        <v>3213</v>
      </c>
      <c r="B3167" s="43">
        <v>2777.0225569999998</v>
      </c>
      <c r="C3167" s="43">
        <v>377.43019800000002</v>
      </c>
      <c r="D3167" s="43"/>
      <c r="E3167" s="43"/>
      <c r="F3167" s="42" t="s">
        <v>4931</v>
      </c>
      <c r="G3167" s="42"/>
      <c r="H3167" s="42"/>
    </row>
    <row r="3168" spans="1:8" x14ac:dyDescent="0.25">
      <c r="A3168" s="41" t="s">
        <v>3214</v>
      </c>
      <c r="B3168" s="43">
        <v>2429.994917</v>
      </c>
      <c r="C3168" s="43">
        <v>119.64617800000001</v>
      </c>
      <c r="D3168" s="43"/>
      <c r="E3168" s="43"/>
      <c r="F3168" s="42" t="s">
        <v>4931</v>
      </c>
      <c r="G3168" s="42"/>
      <c r="H3168" s="42"/>
    </row>
    <row r="3169" spans="1:8" x14ac:dyDescent="0.25">
      <c r="A3169" s="41" t="s">
        <v>3215</v>
      </c>
      <c r="B3169" s="43">
        <v>2007.608581</v>
      </c>
      <c r="C3169" s="43">
        <v>113.043547</v>
      </c>
      <c r="D3169" s="43"/>
      <c r="E3169" s="43"/>
      <c r="F3169" s="42" t="s">
        <v>4931</v>
      </c>
      <c r="G3169" s="42"/>
      <c r="H3169" s="42"/>
    </row>
    <row r="3170" spans="1:8" x14ac:dyDescent="0.25">
      <c r="A3170" s="41" t="s">
        <v>3216</v>
      </c>
      <c r="B3170" s="43">
        <v>3519.0776980000001</v>
      </c>
      <c r="C3170" s="43">
        <v>180.03249</v>
      </c>
      <c r="D3170" s="43"/>
      <c r="E3170" s="43"/>
      <c r="F3170" s="42" t="s">
        <v>4931</v>
      </c>
      <c r="G3170" s="42"/>
      <c r="H3170" s="42"/>
    </row>
    <row r="3171" spans="1:8" x14ac:dyDescent="0.25">
      <c r="A3171" s="41" t="s">
        <v>3217</v>
      </c>
      <c r="B3171" s="43">
        <v>2518.5124730000002</v>
      </c>
      <c r="C3171" s="43">
        <v>90.343767999999997</v>
      </c>
      <c r="D3171" s="43"/>
      <c r="E3171" s="43"/>
      <c r="F3171" s="42" t="s">
        <v>4931</v>
      </c>
      <c r="G3171" s="42"/>
      <c r="H3171" s="42"/>
    </row>
    <row r="3172" spans="1:8" x14ac:dyDescent="0.25">
      <c r="A3172" s="41" t="s">
        <v>3218</v>
      </c>
      <c r="B3172" s="43">
        <v>2003.135751</v>
      </c>
      <c r="C3172" s="43">
        <v>126.209332</v>
      </c>
      <c r="D3172" s="43"/>
      <c r="E3172" s="43"/>
      <c r="F3172" s="42" t="s">
        <v>4931</v>
      </c>
      <c r="G3172" s="42"/>
      <c r="H3172" s="42"/>
    </row>
    <row r="3173" spans="1:8" x14ac:dyDescent="0.25">
      <c r="A3173" s="41" t="s">
        <v>3219</v>
      </c>
      <c r="B3173" s="43">
        <v>672.80834400000003</v>
      </c>
      <c r="C3173" s="43">
        <v>68</v>
      </c>
      <c r="D3173" s="43"/>
      <c r="E3173" s="43"/>
      <c r="F3173" s="42" t="s">
        <v>4931</v>
      </c>
      <c r="G3173" s="42"/>
      <c r="H3173" s="42"/>
    </row>
    <row r="3174" spans="1:8" x14ac:dyDescent="0.25">
      <c r="A3174" s="41" t="s">
        <v>3220</v>
      </c>
      <c r="B3174" s="43">
        <v>912.73999700000002</v>
      </c>
      <c r="C3174" s="43">
        <v>230</v>
      </c>
      <c r="D3174" s="43"/>
      <c r="E3174" s="43"/>
      <c r="F3174" s="42" t="s">
        <v>4931</v>
      </c>
      <c r="G3174" s="42"/>
      <c r="H3174" s="42"/>
    </row>
    <row r="3175" spans="1:8" x14ac:dyDescent="0.25">
      <c r="A3175" s="41" t="s">
        <v>3221</v>
      </c>
      <c r="B3175" s="43">
        <v>904.74227499999995</v>
      </c>
      <c r="C3175" s="43">
        <v>95</v>
      </c>
      <c r="D3175" s="43"/>
      <c r="E3175" s="43"/>
      <c r="F3175" s="42" t="s">
        <v>4931</v>
      </c>
      <c r="G3175" s="42"/>
      <c r="H3175" s="42"/>
    </row>
    <row r="3176" spans="1:8" x14ac:dyDescent="0.25">
      <c r="A3176" s="41" t="s">
        <v>3222</v>
      </c>
      <c r="B3176" s="43">
        <v>872.05343600000003</v>
      </c>
      <c r="C3176" s="43">
        <v>55.761082999999999</v>
      </c>
      <c r="D3176" s="43"/>
      <c r="E3176" s="43"/>
      <c r="F3176" s="42" t="s">
        <v>4931</v>
      </c>
      <c r="G3176" s="42"/>
      <c r="H3176" s="42"/>
    </row>
    <row r="3177" spans="1:8" x14ac:dyDescent="0.25">
      <c r="A3177" s="41" t="s">
        <v>3223</v>
      </c>
      <c r="B3177" s="43">
        <v>1013.7657400000001</v>
      </c>
      <c r="C3177" s="43">
        <v>44.913148</v>
      </c>
      <c r="D3177" s="43"/>
      <c r="E3177" s="43"/>
      <c r="F3177" s="42" t="s">
        <v>4931</v>
      </c>
      <c r="G3177" s="42"/>
      <c r="H3177" s="42"/>
    </row>
    <row r="3178" spans="1:8" x14ac:dyDescent="0.25">
      <c r="A3178" s="41" t="s">
        <v>3224</v>
      </c>
      <c r="B3178" s="43">
        <v>2293.989544</v>
      </c>
      <c r="C3178" s="43">
        <v>823.74795099999994</v>
      </c>
      <c r="D3178" s="43"/>
      <c r="E3178" s="43"/>
      <c r="F3178" s="42" t="s">
        <v>4931</v>
      </c>
      <c r="G3178" s="42"/>
      <c r="H3178" s="42"/>
    </row>
    <row r="3179" spans="1:8" x14ac:dyDescent="0.25">
      <c r="A3179" s="41" t="s">
        <v>3225</v>
      </c>
      <c r="B3179" s="43">
        <v>1030.5913230000001</v>
      </c>
      <c r="C3179" s="43">
        <v>49.991743999999997</v>
      </c>
      <c r="D3179" s="43"/>
      <c r="E3179" s="43"/>
      <c r="F3179" s="42" t="s">
        <v>4931</v>
      </c>
      <c r="G3179" s="42"/>
      <c r="H3179" s="42"/>
    </row>
    <row r="3180" spans="1:8" x14ac:dyDescent="0.25">
      <c r="A3180" s="41" t="s">
        <v>3226</v>
      </c>
      <c r="B3180" s="43">
        <v>1095.6878830000001</v>
      </c>
      <c r="C3180" s="43">
        <v>212</v>
      </c>
      <c r="D3180" s="43"/>
      <c r="E3180" s="43"/>
      <c r="F3180" s="42" t="s">
        <v>4931</v>
      </c>
      <c r="G3180" s="42"/>
      <c r="H3180" s="42"/>
    </row>
    <row r="3181" spans="1:8" x14ac:dyDescent="0.25">
      <c r="A3181" s="41" t="s">
        <v>3227</v>
      </c>
      <c r="B3181" s="43">
        <v>1778.493379</v>
      </c>
      <c r="C3181" s="43">
        <v>294.83417600000001</v>
      </c>
      <c r="D3181" s="43"/>
      <c r="E3181" s="43"/>
      <c r="F3181" s="42" t="s">
        <v>4931</v>
      </c>
      <c r="G3181" s="42"/>
      <c r="H3181" s="42"/>
    </row>
    <row r="3182" spans="1:8" x14ac:dyDescent="0.25">
      <c r="A3182" s="41" t="s">
        <v>3228</v>
      </c>
      <c r="B3182" s="43">
        <v>1596.706563</v>
      </c>
      <c r="C3182" s="43">
        <v>241.918543</v>
      </c>
      <c r="D3182" s="43"/>
      <c r="E3182" s="43"/>
      <c r="F3182" s="42" t="s">
        <v>4931</v>
      </c>
      <c r="G3182" s="42"/>
      <c r="H3182" s="42"/>
    </row>
    <row r="3183" spans="1:8" x14ac:dyDescent="0.25">
      <c r="A3183" s="41" t="s">
        <v>3229</v>
      </c>
      <c r="B3183" s="43">
        <v>1179.1535040000001</v>
      </c>
      <c r="C3183" s="43">
        <v>285.81093700000002</v>
      </c>
      <c r="D3183" s="43"/>
      <c r="E3183" s="43"/>
      <c r="F3183" s="42" t="s">
        <v>4931</v>
      </c>
      <c r="G3183" s="42"/>
      <c r="H3183" s="42"/>
    </row>
    <row r="3184" spans="1:8" x14ac:dyDescent="0.25">
      <c r="A3184" s="41" t="s">
        <v>3230</v>
      </c>
      <c r="B3184" s="43">
        <v>876.96351500000003</v>
      </c>
      <c r="C3184" s="43">
        <v>138.82245499999999</v>
      </c>
      <c r="D3184" s="43"/>
      <c r="E3184" s="43"/>
      <c r="F3184" s="42" t="s">
        <v>4931</v>
      </c>
      <c r="G3184" s="42"/>
      <c r="H3184" s="42"/>
    </row>
    <row r="3185" spans="1:8" x14ac:dyDescent="0.25">
      <c r="A3185" s="41" t="s">
        <v>3231</v>
      </c>
      <c r="B3185" s="43">
        <v>1936.6703</v>
      </c>
      <c r="C3185" s="43">
        <v>395.03154499999999</v>
      </c>
      <c r="D3185" s="43"/>
      <c r="E3185" s="43"/>
      <c r="F3185" s="42" t="s">
        <v>4931</v>
      </c>
      <c r="G3185" s="42"/>
      <c r="H3185" s="42"/>
    </row>
    <row r="3186" spans="1:8" x14ac:dyDescent="0.25">
      <c r="A3186" s="41" t="s">
        <v>3232</v>
      </c>
      <c r="B3186" s="43">
        <v>2123.9161989999998</v>
      </c>
      <c r="C3186" s="43">
        <v>579.34392700000001</v>
      </c>
      <c r="D3186" s="43"/>
      <c r="E3186" s="43"/>
      <c r="F3186" s="42" t="s">
        <v>4931</v>
      </c>
      <c r="G3186" s="42"/>
      <c r="H3186" s="42"/>
    </row>
    <row r="3187" spans="1:8" x14ac:dyDescent="0.25">
      <c r="A3187" s="41" t="s">
        <v>3233</v>
      </c>
      <c r="B3187" s="43">
        <v>1571.920811</v>
      </c>
      <c r="C3187" s="43">
        <v>354.50268399999999</v>
      </c>
      <c r="D3187" s="43"/>
      <c r="E3187" s="43"/>
      <c r="F3187" s="42" t="s">
        <v>4931</v>
      </c>
      <c r="G3187" s="42"/>
      <c r="H3187" s="42"/>
    </row>
    <row r="3188" spans="1:8" x14ac:dyDescent="0.25">
      <c r="A3188" s="41" t="s">
        <v>3234</v>
      </c>
      <c r="B3188" s="43">
        <v>778.87055599999997</v>
      </c>
      <c r="C3188" s="43">
        <v>208.518415</v>
      </c>
      <c r="D3188" s="43"/>
      <c r="E3188" s="43"/>
      <c r="F3188" s="42" t="s">
        <v>4931</v>
      </c>
      <c r="G3188" s="42"/>
      <c r="H3188" s="42"/>
    </row>
    <row r="3189" spans="1:8" x14ac:dyDescent="0.25">
      <c r="A3189" s="41" t="s">
        <v>3235</v>
      </c>
      <c r="B3189" s="43">
        <v>897.37231899999995</v>
      </c>
      <c r="C3189" s="43">
        <v>208.71769599999999</v>
      </c>
      <c r="D3189" s="43"/>
      <c r="E3189" s="43"/>
      <c r="F3189" s="42" t="s">
        <v>4931</v>
      </c>
      <c r="G3189" s="42"/>
      <c r="H3189" s="42"/>
    </row>
    <row r="3190" spans="1:8" x14ac:dyDescent="0.25">
      <c r="A3190" s="41" t="s">
        <v>3236</v>
      </c>
      <c r="B3190" s="43">
        <v>751.52399600000001</v>
      </c>
      <c r="C3190" s="43">
        <v>331.01331900000002</v>
      </c>
      <c r="D3190" s="43"/>
      <c r="E3190" s="43"/>
      <c r="F3190" s="42" t="s">
        <v>4931</v>
      </c>
      <c r="G3190" s="42"/>
      <c r="H3190" s="42"/>
    </row>
    <row r="3191" spans="1:8" x14ac:dyDescent="0.25">
      <c r="A3191" s="41" t="s">
        <v>3237</v>
      </c>
      <c r="B3191" s="43">
        <v>804.19144600000004</v>
      </c>
      <c r="C3191" s="43">
        <v>260.45847700000002</v>
      </c>
      <c r="D3191" s="43"/>
      <c r="E3191" s="43"/>
      <c r="F3191" s="42" t="s">
        <v>4931</v>
      </c>
      <c r="G3191" s="42"/>
      <c r="H3191" s="42"/>
    </row>
    <row r="3192" spans="1:8" x14ac:dyDescent="0.25">
      <c r="A3192" s="41" t="s">
        <v>3238</v>
      </c>
      <c r="B3192" s="43">
        <v>692.77953300000001</v>
      </c>
      <c r="C3192" s="43">
        <v>145.78396900000001</v>
      </c>
      <c r="D3192" s="43"/>
      <c r="E3192" s="43"/>
      <c r="F3192" s="42" t="s">
        <v>4931</v>
      </c>
      <c r="G3192" s="42"/>
      <c r="H3192" s="42"/>
    </row>
    <row r="3193" spans="1:8" x14ac:dyDescent="0.25">
      <c r="A3193" s="41" t="s">
        <v>3239</v>
      </c>
      <c r="B3193" s="43">
        <v>1355.583298</v>
      </c>
      <c r="C3193" s="43">
        <v>474.65001799999999</v>
      </c>
      <c r="D3193" s="43"/>
      <c r="E3193" s="43"/>
      <c r="F3193" s="42" t="s">
        <v>4931</v>
      </c>
      <c r="G3193" s="42"/>
      <c r="H3193" s="42"/>
    </row>
    <row r="3194" spans="1:8" x14ac:dyDescent="0.25">
      <c r="A3194" s="41" t="s">
        <v>3240</v>
      </c>
      <c r="B3194" s="43">
        <v>1117.1576379999999</v>
      </c>
      <c r="C3194" s="43">
        <v>513.46108300000003</v>
      </c>
      <c r="D3194" s="43"/>
      <c r="E3194" s="43"/>
      <c r="F3194" s="42" t="s">
        <v>4931</v>
      </c>
      <c r="G3194" s="42"/>
      <c r="H3194" s="42"/>
    </row>
    <row r="3195" spans="1:8" x14ac:dyDescent="0.25">
      <c r="A3195" s="41" t="s">
        <v>3241</v>
      </c>
      <c r="B3195" s="43">
        <v>976.37349300000005</v>
      </c>
      <c r="C3195" s="43">
        <v>251.225999</v>
      </c>
      <c r="D3195" s="43"/>
      <c r="E3195" s="43"/>
      <c r="F3195" s="42" t="s">
        <v>4931</v>
      </c>
      <c r="G3195" s="42"/>
      <c r="H3195" s="42"/>
    </row>
    <row r="3196" spans="1:8" x14ac:dyDescent="0.25">
      <c r="A3196" s="41" t="s">
        <v>3242</v>
      </c>
      <c r="B3196" s="43">
        <v>1077.6570509999999</v>
      </c>
      <c r="C3196" s="43">
        <v>310.93295899999998</v>
      </c>
      <c r="D3196" s="43"/>
      <c r="E3196" s="43"/>
      <c r="F3196" s="42" t="s">
        <v>4931</v>
      </c>
      <c r="G3196" s="42"/>
      <c r="H3196" s="42"/>
    </row>
    <row r="3197" spans="1:8" x14ac:dyDescent="0.25">
      <c r="A3197" s="41" t="s">
        <v>3243</v>
      </c>
      <c r="B3197" s="43">
        <v>954.09111099999996</v>
      </c>
      <c r="C3197" s="43">
        <v>351.53079300000002</v>
      </c>
      <c r="D3197" s="43"/>
      <c r="E3197" s="43"/>
      <c r="F3197" s="42" t="s">
        <v>4931</v>
      </c>
      <c r="G3197" s="42"/>
      <c r="H3197" s="42"/>
    </row>
    <row r="3198" spans="1:8" x14ac:dyDescent="0.25">
      <c r="A3198" s="41" t="s">
        <v>3244</v>
      </c>
      <c r="B3198" s="43">
        <v>928.77022099999999</v>
      </c>
      <c r="C3198" s="43">
        <v>304.94778200000002</v>
      </c>
      <c r="D3198" s="43"/>
      <c r="E3198" s="43"/>
      <c r="F3198" s="42" t="s">
        <v>4931</v>
      </c>
      <c r="G3198" s="42"/>
      <c r="H3198" s="42"/>
    </row>
    <row r="3199" spans="1:8" x14ac:dyDescent="0.25">
      <c r="A3199" s="41" t="s">
        <v>3245</v>
      </c>
      <c r="B3199" s="43">
        <v>816.34547299999997</v>
      </c>
      <c r="C3199" s="43">
        <v>234.09983399999999</v>
      </c>
      <c r="D3199" s="43"/>
      <c r="E3199" s="43"/>
      <c r="F3199" s="42" t="s">
        <v>4931</v>
      </c>
      <c r="G3199" s="42"/>
      <c r="H3199" s="42"/>
    </row>
    <row r="3200" spans="1:8" x14ac:dyDescent="0.25">
      <c r="A3200" s="41" t="s">
        <v>3246</v>
      </c>
      <c r="B3200" s="43">
        <v>1006.758561</v>
      </c>
      <c r="C3200" s="43">
        <v>322.11643299999997</v>
      </c>
      <c r="D3200" s="43"/>
      <c r="E3200" s="43"/>
      <c r="F3200" s="42" t="s">
        <v>4931</v>
      </c>
      <c r="G3200" s="42"/>
      <c r="H3200" s="42"/>
    </row>
    <row r="3201" spans="1:8" x14ac:dyDescent="0.25">
      <c r="A3201" s="41" t="s">
        <v>3247</v>
      </c>
      <c r="B3201" s="43">
        <v>986.50184899999999</v>
      </c>
      <c r="C3201" s="43">
        <v>362.64917600000001</v>
      </c>
      <c r="D3201" s="43"/>
      <c r="E3201" s="43"/>
      <c r="F3201" s="42" t="s">
        <v>4931</v>
      </c>
      <c r="G3201" s="42"/>
      <c r="H3201" s="42"/>
    </row>
    <row r="3202" spans="1:8" x14ac:dyDescent="0.25">
      <c r="A3202" s="41" t="s">
        <v>3248</v>
      </c>
      <c r="B3202" s="43">
        <v>961.582087</v>
      </c>
      <c r="C3202" s="43">
        <v>66.032933</v>
      </c>
      <c r="D3202" s="43"/>
      <c r="E3202" s="43"/>
      <c r="F3202" s="42" t="s">
        <v>4931</v>
      </c>
      <c r="G3202" s="42"/>
      <c r="H3202" s="42"/>
    </row>
    <row r="3203" spans="1:8" x14ac:dyDescent="0.25">
      <c r="A3203" s="41" t="s">
        <v>3249</v>
      </c>
      <c r="B3203" s="43">
        <v>1182.991951</v>
      </c>
      <c r="C3203" s="43">
        <v>284.55232999999998</v>
      </c>
      <c r="D3203" s="43"/>
      <c r="E3203" s="43"/>
      <c r="F3203" s="42" t="s">
        <v>4931</v>
      </c>
      <c r="G3203" s="42"/>
      <c r="H3203" s="42"/>
    </row>
    <row r="3204" spans="1:8" x14ac:dyDescent="0.25">
      <c r="A3204" s="41" t="s">
        <v>3250</v>
      </c>
      <c r="B3204" s="43">
        <v>1961.8625070000001</v>
      </c>
      <c r="C3204" s="43">
        <v>322.133464</v>
      </c>
      <c r="D3204" s="43"/>
      <c r="E3204" s="43"/>
      <c r="F3204" s="42" t="s">
        <v>4931</v>
      </c>
      <c r="G3204" s="42"/>
      <c r="H3204" s="42"/>
    </row>
    <row r="3205" spans="1:8" x14ac:dyDescent="0.25">
      <c r="A3205" s="41" t="s">
        <v>3251</v>
      </c>
      <c r="B3205" s="43">
        <v>1806.8986640000001</v>
      </c>
      <c r="C3205" s="43">
        <v>716.92837199999997</v>
      </c>
      <c r="D3205" s="43"/>
      <c r="E3205" s="43"/>
      <c r="F3205" s="42" t="s">
        <v>4931</v>
      </c>
      <c r="G3205" s="42"/>
      <c r="H3205" s="42"/>
    </row>
    <row r="3206" spans="1:8" x14ac:dyDescent="0.25">
      <c r="A3206" s="41" t="s">
        <v>3252</v>
      </c>
      <c r="B3206" s="43">
        <v>1373.405039</v>
      </c>
      <c r="C3206" s="43">
        <v>375.877634</v>
      </c>
      <c r="D3206" s="43"/>
      <c r="E3206" s="43"/>
      <c r="F3206" s="42" t="s">
        <v>4931</v>
      </c>
      <c r="G3206" s="42"/>
      <c r="H3206" s="42"/>
    </row>
    <row r="3207" spans="1:8" x14ac:dyDescent="0.25">
      <c r="A3207" s="41" t="s">
        <v>3253</v>
      </c>
      <c r="B3207" s="43">
        <v>4402.6216549999999</v>
      </c>
      <c r="C3207" s="43">
        <v>442.38917099999998</v>
      </c>
      <c r="D3207" s="43"/>
      <c r="E3207" s="43"/>
      <c r="F3207" s="42" t="s">
        <v>4931</v>
      </c>
      <c r="G3207" s="42"/>
      <c r="H3207" s="42"/>
    </row>
    <row r="3208" spans="1:8" x14ac:dyDescent="0.25">
      <c r="A3208" s="41" t="s">
        <v>3254</v>
      </c>
      <c r="B3208" s="43">
        <v>672.01341200000002</v>
      </c>
      <c r="C3208" s="43">
        <v>264.01292699999999</v>
      </c>
      <c r="D3208" s="43"/>
      <c r="E3208" s="43"/>
      <c r="F3208" s="42" t="s">
        <v>4931</v>
      </c>
      <c r="G3208" s="42"/>
      <c r="H3208" s="42"/>
    </row>
    <row r="3209" spans="1:8" x14ac:dyDescent="0.25">
      <c r="A3209" s="41" t="s">
        <v>3255</v>
      </c>
      <c r="B3209" s="43">
        <v>766.54740900000002</v>
      </c>
      <c r="C3209" s="43">
        <v>409.098704</v>
      </c>
      <c r="D3209" s="43"/>
      <c r="E3209" s="43"/>
      <c r="F3209" s="42" t="s">
        <v>4931</v>
      </c>
      <c r="G3209" s="42"/>
      <c r="H3209" s="42"/>
    </row>
    <row r="3210" spans="1:8" x14ac:dyDescent="0.25">
      <c r="A3210" s="41" t="s">
        <v>3256</v>
      </c>
      <c r="B3210" s="43">
        <v>1440.719059</v>
      </c>
      <c r="C3210" s="43">
        <v>329.52962200000002</v>
      </c>
      <c r="D3210" s="43"/>
      <c r="E3210" s="43"/>
      <c r="F3210" s="42" t="s">
        <v>4931</v>
      </c>
      <c r="G3210" s="42"/>
      <c r="H3210" s="42"/>
    </row>
    <row r="3211" spans="1:8" x14ac:dyDescent="0.25">
      <c r="A3211" s="41" t="s">
        <v>3257</v>
      </c>
      <c r="B3211" s="43">
        <v>463.49410499999999</v>
      </c>
      <c r="C3211" s="43">
        <v>95.950815000000006</v>
      </c>
      <c r="D3211" s="43"/>
      <c r="E3211" s="43"/>
      <c r="F3211" s="42" t="s">
        <v>4931</v>
      </c>
      <c r="G3211" s="42"/>
      <c r="H3211" s="42"/>
    </row>
    <row r="3212" spans="1:8" x14ac:dyDescent="0.25">
      <c r="A3212" s="41" t="s">
        <v>3258</v>
      </c>
      <c r="B3212" s="43">
        <v>1633.4593990000001</v>
      </c>
      <c r="C3212" s="43">
        <v>802.31213000000002</v>
      </c>
      <c r="D3212" s="43"/>
      <c r="E3212" s="43"/>
      <c r="F3212" s="42" t="s">
        <v>4931</v>
      </c>
      <c r="G3212" s="42"/>
      <c r="H3212" s="42"/>
    </row>
    <row r="3213" spans="1:8" x14ac:dyDescent="0.25">
      <c r="A3213" s="41" t="s">
        <v>3259</v>
      </c>
      <c r="B3213" s="43">
        <v>1243.4709680000001</v>
      </c>
      <c r="C3213" s="43">
        <v>418.508872</v>
      </c>
      <c r="D3213" s="43"/>
      <c r="E3213" s="43"/>
      <c r="F3213" s="42" t="s">
        <v>4931</v>
      </c>
      <c r="G3213" s="42"/>
      <c r="H3213" s="42"/>
    </row>
    <row r="3214" spans="1:8" x14ac:dyDescent="0.25">
      <c r="A3214" s="41" t="s">
        <v>3260</v>
      </c>
      <c r="B3214" s="43">
        <v>1612.0202449999999</v>
      </c>
      <c r="C3214" s="43">
        <v>828.85171700000001</v>
      </c>
      <c r="D3214" s="43"/>
      <c r="E3214" s="43"/>
      <c r="F3214" s="42" t="s">
        <v>4931</v>
      </c>
      <c r="G3214" s="42"/>
      <c r="H3214" s="42"/>
    </row>
    <row r="3215" spans="1:8" x14ac:dyDescent="0.25">
      <c r="A3215" s="41" t="s">
        <v>3261</v>
      </c>
      <c r="B3215" s="43">
        <v>922.90456099999994</v>
      </c>
      <c r="C3215" s="43">
        <v>330.724084</v>
      </c>
      <c r="D3215" s="43"/>
      <c r="E3215" s="43"/>
      <c r="F3215" s="42" t="s">
        <v>4931</v>
      </c>
      <c r="G3215" s="42"/>
      <c r="H3215" s="42"/>
    </row>
    <row r="3216" spans="1:8" x14ac:dyDescent="0.25">
      <c r="A3216" s="41" t="s">
        <v>3262</v>
      </c>
      <c r="B3216" s="43">
        <v>1862.1437149999999</v>
      </c>
      <c r="C3216" s="43">
        <v>79.618761000000006</v>
      </c>
      <c r="D3216" s="43"/>
      <c r="E3216" s="43"/>
      <c r="F3216" s="42" t="s">
        <v>4931</v>
      </c>
      <c r="G3216" s="42"/>
      <c r="H3216" s="42"/>
    </row>
    <row r="3217" spans="1:8" x14ac:dyDescent="0.25">
      <c r="A3217" s="41" t="s">
        <v>3263</v>
      </c>
      <c r="B3217" s="43">
        <v>1204.676307</v>
      </c>
      <c r="C3217" s="43">
        <v>60.224446999999998</v>
      </c>
      <c r="D3217" s="43"/>
      <c r="E3217" s="43"/>
      <c r="F3217" s="42" t="s">
        <v>4931</v>
      </c>
      <c r="G3217" s="42"/>
      <c r="H3217" s="42"/>
    </row>
    <row r="3218" spans="1:8" x14ac:dyDescent="0.25">
      <c r="A3218" s="41" t="s">
        <v>3264</v>
      </c>
      <c r="B3218" s="43">
        <v>1923.398443</v>
      </c>
      <c r="C3218" s="43">
        <v>349.097644</v>
      </c>
      <c r="D3218" s="43"/>
      <c r="E3218" s="43"/>
      <c r="F3218" s="42" t="s">
        <v>4931</v>
      </c>
      <c r="G3218" s="42"/>
      <c r="H3218" s="42"/>
    </row>
    <row r="3219" spans="1:8" x14ac:dyDescent="0.25">
      <c r="A3219" s="41" t="s">
        <v>3265</v>
      </c>
      <c r="B3219" s="43">
        <v>1178.1325919999999</v>
      </c>
      <c r="C3219" s="43">
        <v>26.539587000000001</v>
      </c>
      <c r="D3219" s="43"/>
      <c r="E3219" s="43"/>
      <c r="F3219" s="42" t="s">
        <v>4931</v>
      </c>
      <c r="G3219" s="42"/>
      <c r="H3219" s="42"/>
    </row>
    <row r="3220" spans="1:8" x14ac:dyDescent="0.25">
      <c r="A3220" s="41" t="s">
        <v>3266</v>
      </c>
      <c r="B3220" s="43">
        <v>654.40467200000001</v>
      </c>
      <c r="C3220" s="43">
        <v>86.764033999999995</v>
      </c>
      <c r="D3220" s="43"/>
      <c r="E3220" s="43"/>
      <c r="F3220" s="42" t="s">
        <v>4931</v>
      </c>
      <c r="G3220" s="42"/>
      <c r="H3220" s="42"/>
    </row>
    <row r="3221" spans="1:8" x14ac:dyDescent="0.25">
      <c r="A3221" s="41" t="s">
        <v>3267</v>
      </c>
      <c r="B3221" s="43">
        <v>1889.708343</v>
      </c>
      <c r="C3221" s="43">
        <v>169.44505599999999</v>
      </c>
      <c r="D3221" s="43"/>
      <c r="E3221" s="43"/>
      <c r="F3221" s="42" t="s">
        <v>4931</v>
      </c>
      <c r="G3221" s="42"/>
      <c r="H3221" s="42"/>
    </row>
    <row r="3222" spans="1:8" x14ac:dyDescent="0.25">
      <c r="A3222" s="41" t="s">
        <v>3268</v>
      </c>
      <c r="B3222" s="43">
        <v>2143.9154619999999</v>
      </c>
      <c r="C3222" s="43">
        <v>586.93317400000001</v>
      </c>
      <c r="D3222" s="43"/>
      <c r="E3222" s="43"/>
      <c r="F3222" s="42" t="s">
        <v>4931</v>
      </c>
      <c r="G3222" s="42"/>
      <c r="H3222" s="42"/>
    </row>
    <row r="3223" spans="1:8" x14ac:dyDescent="0.25">
      <c r="A3223" s="41" t="s">
        <v>3269</v>
      </c>
      <c r="B3223" s="43">
        <v>1589.560178</v>
      </c>
      <c r="C3223" s="43">
        <v>53.079174000000002</v>
      </c>
      <c r="D3223" s="43"/>
      <c r="E3223" s="43"/>
      <c r="F3223" s="42" t="s">
        <v>4931</v>
      </c>
      <c r="G3223" s="42"/>
      <c r="H3223" s="42"/>
    </row>
    <row r="3224" spans="1:8" x14ac:dyDescent="0.25">
      <c r="A3224" s="41" t="s">
        <v>3270</v>
      </c>
      <c r="B3224" s="43">
        <v>1035.204894</v>
      </c>
      <c r="C3224" s="43">
        <v>173.52806899999999</v>
      </c>
      <c r="D3224" s="43"/>
      <c r="E3224" s="43"/>
      <c r="F3224" s="42" t="s">
        <v>4931</v>
      </c>
      <c r="G3224" s="42"/>
      <c r="H3224" s="42"/>
    </row>
    <row r="3225" spans="1:8" x14ac:dyDescent="0.25">
      <c r="A3225" s="41" t="s">
        <v>3271</v>
      </c>
      <c r="B3225" s="43">
        <v>1989.7577309999999</v>
      </c>
      <c r="C3225" s="43">
        <v>659.40666199999998</v>
      </c>
      <c r="D3225" s="43"/>
      <c r="E3225" s="43"/>
      <c r="F3225" s="42" t="s">
        <v>4931</v>
      </c>
      <c r="G3225" s="42"/>
      <c r="H3225" s="42"/>
    </row>
    <row r="3226" spans="1:8" x14ac:dyDescent="0.25">
      <c r="A3226" s="41" t="s">
        <v>3272</v>
      </c>
      <c r="B3226" s="43">
        <v>1446.633724</v>
      </c>
      <c r="C3226" s="43">
        <v>245.70463599999999</v>
      </c>
      <c r="D3226" s="43"/>
      <c r="E3226" s="43"/>
      <c r="F3226" s="42" t="s">
        <v>4931</v>
      </c>
      <c r="G3226" s="42"/>
      <c r="H3226" s="42"/>
    </row>
    <row r="3227" spans="1:8" x14ac:dyDescent="0.25">
      <c r="A3227" s="41" t="s">
        <v>3273</v>
      </c>
      <c r="B3227" s="43">
        <v>900.94847400000003</v>
      </c>
      <c r="C3227" s="43">
        <v>370.962536</v>
      </c>
      <c r="D3227" s="43"/>
      <c r="E3227" s="43"/>
      <c r="F3227" s="42" t="s">
        <v>4931</v>
      </c>
      <c r="G3227" s="42"/>
      <c r="H3227" s="42"/>
    </row>
    <row r="3228" spans="1:8" x14ac:dyDescent="0.25">
      <c r="A3228" s="41" t="s">
        <v>3274</v>
      </c>
      <c r="B3228" s="43">
        <v>1904.0011119999999</v>
      </c>
      <c r="C3228" s="43">
        <v>424.63339200000001</v>
      </c>
      <c r="D3228" s="43"/>
      <c r="E3228" s="43"/>
      <c r="F3228" s="42" t="s">
        <v>4931</v>
      </c>
      <c r="G3228" s="42"/>
      <c r="H3228" s="42"/>
    </row>
    <row r="3229" spans="1:8" x14ac:dyDescent="0.25">
      <c r="A3229" s="41" t="s">
        <v>3275</v>
      </c>
      <c r="B3229" s="43">
        <v>1389.9148190000001</v>
      </c>
      <c r="C3229" s="43">
        <v>279.362481</v>
      </c>
      <c r="D3229" s="43"/>
      <c r="E3229" s="43"/>
      <c r="F3229" s="42" t="s">
        <v>4931</v>
      </c>
      <c r="G3229" s="42"/>
      <c r="H3229" s="42"/>
    </row>
    <row r="3230" spans="1:8" x14ac:dyDescent="0.25">
      <c r="A3230" s="41" t="s">
        <v>3276</v>
      </c>
      <c r="B3230" s="43">
        <v>2230.4712589999999</v>
      </c>
      <c r="C3230" s="43">
        <v>414.75991099999999</v>
      </c>
      <c r="D3230" s="43"/>
      <c r="E3230" s="43"/>
      <c r="F3230" s="42" t="s">
        <v>4931</v>
      </c>
      <c r="G3230" s="42"/>
      <c r="H3230" s="42"/>
    </row>
    <row r="3231" spans="1:8" x14ac:dyDescent="0.25">
      <c r="A3231" s="41" t="s">
        <v>3277</v>
      </c>
      <c r="B3231" s="43">
        <v>3402.1963409999998</v>
      </c>
      <c r="C3231" s="43">
        <v>376.071844</v>
      </c>
      <c r="D3231" s="43"/>
      <c r="E3231" s="43"/>
      <c r="F3231" s="42" t="s">
        <v>4931</v>
      </c>
      <c r="G3231" s="42"/>
      <c r="H3231" s="42"/>
    </row>
    <row r="3232" spans="1:8" x14ac:dyDescent="0.25">
      <c r="A3232" s="41" t="s">
        <v>3278</v>
      </c>
      <c r="B3232" s="43">
        <v>1777.408009</v>
      </c>
      <c r="C3232" s="43">
        <v>58.182941</v>
      </c>
      <c r="D3232" s="43"/>
      <c r="E3232" s="43"/>
      <c r="F3232" s="42" t="s">
        <v>4931</v>
      </c>
      <c r="G3232" s="42"/>
      <c r="H3232" s="42"/>
    </row>
    <row r="3233" spans="1:8" x14ac:dyDescent="0.25">
      <c r="A3233" s="41" t="s">
        <v>3279</v>
      </c>
      <c r="B3233" s="43">
        <v>1947.038573</v>
      </c>
      <c r="C3233" s="43">
        <v>250.08534499999999</v>
      </c>
      <c r="D3233" s="43"/>
      <c r="E3233" s="43"/>
      <c r="F3233" s="42" t="s">
        <v>4931</v>
      </c>
      <c r="G3233" s="42"/>
      <c r="H3233" s="42"/>
    </row>
    <row r="3234" spans="1:8" x14ac:dyDescent="0.25">
      <c r="A3234" s="41" t="s">
        <v>3280</v>
      </c>
      <c r="B3234" s="43">
        <v>1715.0669399999999</v>
      </c>
      <c r="C3234" s="43">
        <v>256.47914800000001</v>
      </c>
      <c r="D3234" s="43"/>
      <c r="E3234" s="43"/>
      <c r="F3234" s="42" t="s">
        <v>4931</v>
      </c>
      <c r="G3234" s="42"/>
      <c r="H3234" s="42"/>
    </row>
    <row r="3235" spans="1:8" x14ac:dyDescent="0.25">
      <c r="A3235" s="41" t="s">
        <v>3281</v>
      </c>
      <c r="B3235" s="43">
        <v>1034.6479999999999</v>
      </c>
      <c r="C3235" s="43">
        <v>156.11404300000001</v>
      </c>
      <c r="D3235" s="43"/>
      <c r="E3235" s="43"/>
      <c r="F3235" s="42" t="s">
        <v>4931</v>
      </c>
      <c r="G3235" s="42"/>
      <c r="H3235" s="42"/>
    </row>
    <row r="3236" spans="1:8" x14ac:dyDescent="0.25">
      <c r="A3236" s="41" t="s">
        <v>3282</v>
      </c>
      <c r="B3236" s="43">
        <v>1460.470141</v>
      </c>
      <c r="C3236" s="43">
        <v>161.16499200000001</v>
      </c>
      <c r="D3236" s="43"/>
      <c r="E3236" s="43"/>
      <c r="F3236" s="42" t="s">
        <v>4931</v>
      </c>
      <c r="G3236" s="42"/>
      <c r="H3236" s="42"/>
    </row>
    <row r="3237" spans="1:8" x14ac:dyDescent="0.25">
      <c r="A3237" s="41" t="s">
        <v>3283</v>
      </c>
      <c r="B3237" s="43">
        <v>1505.3511450000001</v>
      </c>
      <c r="C3237" s="43">
        <v>323.60433799999998</v>
      </c>
      <c r="D3237" s="43"/>
      <c r="E3237" s="43"/>
      <c r="F3237" s="42" t="s">
        <v>4931</v>
      </c>
      <c r="G3237" s="42"/>
      <c r="H3237" s="42"/>
    </row>
    <row r="3238" spans="1:8" x14ac:dyDescent="0.25">
      <c r="A3238" s="41" t="s">
        <v>3284</v>
      </c>
      <c r="B3238" s="43">
        <v>2173.254383</v>
      </c>
      <c r="C3238" s="43">
        <v>356.47957300000002</v>
      </c>
      <c r="D3238" s="43"/>
      <c r="E3238" s="43"/>
      <c r="F3238" s="42" t="s">
        <v>4931</v>
      </c>
      <c r="G3238" s="42"/>
      <c r="H3238" s="42"/>
    </row>
    <row r="3239" spans="1:8" x14ac:dyDescent="0.25">
      <c r="A3239" s="41" t="s">
        <v>3285</v>
      </c>
      <c r="B3239" s="43">
        <v>1767.7323819999999</v>
      </c>
      <c r="C3239" s="43">
        <v>538.15043800000001</v>
      </c>
      <c r="D3239" s="43"/>
      <c r="E3239" s="43"/>
      <c r="F3239" s="42" t="s">
        <v>4931</v>
      </c>
      <c r="G3239" s="42"/>
      <c r="H3239" s="42"/>
    </row>
    <row r="3240" spans="1:8" x14ac:dyDescent="0.25">
      <c r="A3240" s="41" t="s">
        <v>3286</v>
      </c>
      <c r="B3240" s="43">
        <v>1381.018388</v>
      </c>
      <c r="C3240" s="43">
        <v>697.93057499999998</v>
      </c>
      <c r="D3240" s="43"/>
      <c r="E3240" s="43"/>
      <c r="F3240" s="42" t="s">
        <v>4931</v>
      </c>
      <c r="G3240" s="42"/>
      <c r="H3240" s="42"/>
    </row>
    <row r="3241" spans="1:8" x14ac:dyDescent="0.25">
      <c r="A3241" s="41" t="s">
        <v>3287</v>
      </c>
      <c r="B3241" s="43">
        <v>1995.863703</v>
      </c>
      <c r="C3241" s="43">
        <v>315.477261</v>
      </c>
      <c r="D3241" s="43"/>
      <c r="E3241" s="43"/>
      <c r="F3241" s="42" t="s">
        <v>4931</v>
      </c>
      <c r="G3241" s="42"/>
      <c r="H3241" s="42"/>
    </row>
    <row r="3242" spans="1:8" x14ac:dyDescent="0.25">
      <c r="A3242" s="41" t="s">
        <v>3288</v>
      </c>
      <c r="B3242" s="43">
        <v>2363.9582300000002</v>
      </c>
      <c r="C3242" s="43">
        <v>169.11141900000001</v>
      </c>
      <c r="D3242" s="43"/>
      <c r="E3242" s="43"/>
      <c r="F3242" s="42" t="s">
        <v>4931</v>
      </c>
      <c r="G3242" s="42"/>
      <c r="H3242" s="42"/>
    </row>
    <row r="3243" spans="1:8" x14ac:dyDescent="0.25">
      <c r="A3243" s="41" t="s">
        <v>3289</v>
      </c>
      <c r="B3243" s="43">
        <v>2928.107645</v>
      </c>
      <c r="C3243" s="43">
        <v>230.966002</v>
      </c>
      <c r="D3243" s="43"/>
      <c r="E3243" s="43"/>
      <c r="F3243" s="42" t="s">
        <v>4931</v>
      </c>
      <c r="G3243" s="42"/>
      <c r="H3243" s="42"/>
    </row>
    <row r="3244" spans="1:8" x14ac:dyDescent="0.25">
      <c r="A3244" s="41" t="s">
        <v>3290</v>
      </c>
      <c r="B3244" s="43">
        <v>2488.537006</v>
      </c>
      <c r="C3244" s="43">
        <v>600.68998799999997</v>
      </c>
      <c r="D3244" s="43"/>
      <c r="E3244" s="43"/>
      <c r="F3244" s="42" t="s">
        <v>4931</v>
      </c>
      <c r="G3244" s="42"/>
      <c r="H3244" s="42"/>
    </row>
    <row r="3245" spans="1:8" x14ac:dyDescent="0.25">
      <c r="A3245" s="41" t="s">
        <v>3291</v>
      </c>
      <c r="B3245" s="43">
        <v>1195.1459769999999</v>
      </c>
      <c r="C3245" s="43">
        <v>173.158728</v>
      </c>
      <c r="D3245" s="43"/>
      <c r="E3245" s="43"/>
      <c r="F3245" s="42" t="s">
        <v>4931</v>
      </c>
      <c r="G3245" s="42"/>
      <c r="H3245" s="42"/>
    </row>
    <row r="3246" spans="1:8" x14ac:dyDescent="0.25">
      <c r="A3246" s="41" t="s">
        <v>3292</v>
      </c>
      <c r="B3246" s="43">
        <v>911.55201699999998</v>
      </c>
      <c r="C3246" s="43">
        <v>47.618389000000001</v>
      </c>
      <c r="D3246" s="43"/>
      <c r="E3246" s="43"/>
      <c r="F3246" s="42" t="s">
        <v>4931</v>
      </c>
      <c r="G3246" s="42"/>
      <c r="H3246" s="42"/>
    </row>
    <row r="3247" spans="1:8" x14ac:dyDescent="0.25">
      <c r="A3247" s="41" t="s">
        <v>3293</v>
      </c>
      <c r="B3247" s="43">
        <v>1382.6235139999999</v>
      </c>
      <c r="C3247" s="43">
        <v>609.93769899999995</v>
      </c>
      <c r="D3247" s="43"/>
      <c r="E3247" s="43"/>
      <c r="F3247" s="42" t="s">
        <v>4931</v>
      </c>
      <c r="G3247" s="42"/>
      <c r="H3247" s="42"/>
    </row>
    <row r="3248" spans="1:8" x14ac:dyDescent="0.25">
      <c r="A3248" s="41" t="s">
        <v>3294</v>
      </c>
      <c r="B3248" s="43">
        <v>1875.771483</v>
      </c>
      <c r="C3248" s="43">
        <v>711.19207600000004</v>
      </c>
      <c r="D3248" s="43"/>
      <c r="E3248" s="43"/>
      <c r="F3248" s="42" t="s">
        <v>4931</v>
      </c>
      <c r="G3248" s="42"/>
      <c r="H3248" s="42"/>
    </row>
    <row r="3249" spans="1:8" x14ac:dyDescent="0.25">
      <c r="A3249" s="41" t="s">
        <v>3295</v>
      </c>
      <c r="B3249" s="43">
        <v>2015.9327029999999</v>
      </c>
      <c r="C3249" s="43">
        <v>391.13926800000002</v>
      </c>
      <c r="D3249" s="43"/>
      <c r="E3249" s="43"/>
      <c r="F3249" s="42" t="s">
        <v>4931</v>
      </c>
      <c r="G3249" s="42"/>
      <c r="H3249" s="42"/>
    </row>
    <row r="3250" spans="1:8" x14ac:dyDescent="0.25">
      <c r="A3250" s="41" t="s">
        <v>3296</v>
      </c>
      <c r="B3250" s="43">
        <v>1534.4458950000001</v>
      </c>
      <c r="C3250" s="43">
        <v>575.33432100000005</v>
      </c>
      <c r="D3250" s="43"/>
      <c r="E3250" s="43"/>
      <c r="F3250" s="42" t="s">
        <v>4931</v>
      </c>
      <c r="G3250" s="42"/>
      <c r="H3250" s="42"/>
    </row>
    <row r="3251" spans="1:8" x14ac:dyDescent="0.25">
      <c r="A3251" s="41" t="s">
        <v>3297</v>
      </c>
      <c r="B3251" s="43">
        <v>1908.5735669999999</v>
      </c>
      <c r="C3251" s="43">
        <v>318.04404599999998</v>
      </c>
      <c r="D3251" s="43"/>
      <c r="E3251" s="43"/>
      <c r="F3251" s="42" t="s">
        <v>4931</v>
      </c>
      <c r="G3251" s="42"/>
      <c r="H3251" s="42"/>
    </row>
    <row r="3252" spans="1:8" x14ac:dyDescent="0.25">
      <c r="A3252" s="41" t="s">
        <v>3298</v>
      </c>
      <c r="B3252" s="43">
        <v>2082.38994</v>
      </c>
      <c r="C3252" s="43">
        <v>369.70028300000001</v>
      </c>
      <c r="D3252" s="43"/>
      <c r="E3252" s="43"/>
      <c r="F3252" s="42" t="s">
        <v>4931</v>
      </c>
      <c r="G3252" s="42"/>
      <c r="H3252" s="42"/>
    </row>
    <row r="3253" spans="1:8" x14ac:dyDescent="0.25">
      <c r="A3253" s="41" t="s">
        <v>3299</v>
      </c>
      <c r="B3253" s="43">
        <v>1986.4901589999999</v>
      </c>
      <c r="C3253" s="43">
        <v>674.46578499999998</v>
      </c>
      <c r="D3253" s="43"/>
      <c r="E3253" s="43"/>
      <c r="F3253" s="42" t="s">
        <v>4931</v>
      </c>
      <c r="G3253" s="42"/>
      <c r="H3253" s="42"/>
    </row>
    <row r="3254" spans="1:8" x14ac:dyDescent="0.25">
      <c r="A3254" s="41" t="s">
        <v>3300</v>
      </c>
      <c r="B3254" s="43">
        <v>616.89498400000002</v>
      </c>
      <c r="C3254" s="43">
        <v>109.89921699999999</v>
      </c>
      <c r="D3254" s="43"/>
      <c r="E3254" s="43"/>
      <c r="F3254" s="42" t="s">
        <v>4931</v>
      </c>
      <c r="G3254" s="42"/>
      <c r="H3254" s="42"/>
    </row>
    <row r="3255" spans="1:8" x14ac:dyDescent="0.25">
      <c r="A3255" s="41" t="s">
        <v>3301</v>
      </c>
      <c r="B3255" s="43">
        <v>1300.276593</v>
      </c>
      <c r="C3255" s="43">
        <v>238.929563</v>
      </c>
      <c r="D3255" s="43"/>
      <c r="E3255" s="43"/>
      <c r="F3255" s="42" t="s">
        <v>4931</v>
      </c>
      <c r="G3255" s="42"/>
      <c r="H3255" s="42"/>
    </row>
    <row r="3256" spans="1:8" x14ac:dyDescent="0.25">
      <c r="A3256" s="41" t="s">
        <v>3302</v>
      </c>
      <c r="B3256" s="43">
        <v>1127.9143469999999</v>
      </c>
      <c r="C3256" s="43">
        <v>125.039132</v>
      </c>
      <c r="D3256" s="43"/>
      <c r="E3256" s="43"/>
      <c r="F3256" s="42" t="s">
        <v>4931</v>
      </c>
      <c r="G3256" s="42"/>
      <c r="H3256" s="42"/>
    </row>
    <row r="3257" spans="1:8" x14ac:dyDescent="0.25">
      <c r="A3257" s="41" t="s">
        <v>3303</v>
      </c>
      <c r="B3257" s="43">
        <v>530.19030099999998</v>
      </c>
      <c r="C3257" s="43">
        <v>182.53753699999999</v>
      </c>
      <c r="D3257" s="43"/>
      <c r="E3257" s="43"/>
      <c r="F3257" s="42" t="s">
        <v>4931</v>
      </c>
      <c r="G3257" s="42"/>
      <c r="H3257" s="42"/>
    </row>
    <row r="3258" spans="1:8" x14ac:dyDescent="0.25">
      <c r="A3258" s="41" t="s">
        <v>3304</v>
      </c>
      <c r="B3258" s="43">
        <v>1643.993119</v>
      </c>
      <c r="C3258" s="43">
        <v>923.15884900000003</v>
      </c>
      <c r="D3258" s="43"/>
      <c r="E3258" s="43"/>
      <c r="F3258" s="42" t="s">
        <v>4931</v>
      </c>
      <c r="G3258" s="42"/>
      <c r="H3258" s="42"/>
    </row>
    <row r="3259" spans="1:8" x14ac:dyDescent="0.25">
      <c r="A3259" s="41" t="s">
        <v>3305</v>
      </c>
      <c r="B3259" s="43">
        <v>1223.671151</v>
      </c>
      <c r="C3259" s="43">
        <v>426.485229</v>
      </c>
      <c r="D3259" s="43"/>
      <c r="E3259" s="43"/>
      <c r="F3259" s="42" t="s">
        <v>4931</v>
      </c>
      <c r="G3259" s="42"/>
      <c r="H3259" s="42"/>
    </row>
    <row r="3260" spans="1:8" x14ac:dyDescent="0.25">
      <c r="A3260" s="41" t="s">
        <v>3306</v>
      </c>
      <c r="B3260" s="43">
        <v>869.87496099999998</v>
      </c>
      <c r="C3260" s="43">
        <v>172.324805</v>
      </c>
      <c r="D3260" s="43"/>
      <c r="E3260" s="43"/>
      <c r="F3260" s="42" t="s">
        <v>4931</v>
      </c>
      <c r="G3260" s="42"/>
      <c r="H3260" s="42"/>
    </row>
    <row r="3261" spans="1:8" x14ac:dyDescent="0.25">
      <c r="A3261" s="41" t="s">
        <v>3307</v>
      </c>
      <c r="B3261" s="43">
        <v>859.795298</v>
      </c>
      <c r="C3261" s="43">
        <v>279.14981699999998</v>
      </c>
      <c r="D3261" s="43"/>
      <c r="E3261" s="43"/>
      <c r="F3261" s="42" t="s">
        <v>4931</v>
      </c>
      <c r="G3261" s="42"/>
      <c r="H3261" s="42"/>
    </row>
    <row r="3262" spans="1:8" x14ac:dyDescent="0.25">
      <c r="A3262" s="41" t="s">
        <v>3308</v>
      </c>
      <c r="B3262" s="43">
        <v>928.33700999999996</v>
      </c>
      <c r="C3262" s="43">
        <v>348.65518500000002</v>
      </c>
      <c r="D3262" s="43"/>
      <c r="E3262" s="43"/>
      <c r="F3262" s="42" t="s">
        <v>4931</v>
      </c>
      <c r="G3262" s="42"/>
      <c r="H3262" s="42"/>
    </row>
    <row r="3263" spans="1:8" x14ac:dyDescent="0.25">
      <c r="A3263" s="41" t="s">
        <v>3309</v>
      </c>
      <c r="B3263" s="43">
        <v>1354.706776</v>
      </c>
      <c r="C3263" s="43">
        <v>149.19568000000001</v>
      </c>
      <c r="D3263" s="43"/>
      <c r="E3263" s="43"/>
      <c r="F3263" s="42" t="s">
        <v>4931</v>
      </c>
      <c r="G3263" s="42"/>
      <c r="H3263" s="42"/>
    </row>
    <row r="3264" spans="1:8" x14ac:dyDescent="0.25">
      <c r="A3264" s="41" t="s">
        <v>3310</v>
      </c>
      <c r="B3264" s="43">
        <v>776.13409100000001</v>
      </c>
      <c r="C3264" s="43">
        <v>183.435666</v>
      </c>
      <c r="D3264" s="43"/>
      <c r="E3264" s="43"/>
      <c r="F3264" s="42" t="s">
        <v>4931</v>
      </c>
      <c r="G3264" s="42"/>
      <c r="H3264" s="42"/>
    </row>
    <row r="3265" spans="1:8" x14ac:dyDescent="0.25">
      <c r="A3265" s="41" t="s">
        <v>3311</v>
      </c>
      <c r="B3265" s="43">
        <v>1557.916426</v>
      </c>
      <c r="C3265" s="43">
        <v>149.837119</v>
      </c>
      <c r="D3265" s="43"/>
      <c r="E3265" s="43"/>
      <c r="F3265" s="42" t="s">
        <v>4931</v>
      </c>
      <c r="G3265" s="42"/>
      <c r="H3265" s="42"/>
    </row>
    <row r="3266" spans="1:8" x14ac:dyDescent="0.25">
      <c r="A3266" s="41" t="s">
        <v>3312</v>
      </c>
      <c r="B3266" s="43">
        <v>883.00287000000003</v>
      </c>
      <c r="C3266" s="43">
        <v>445.42771099999999</v>
      </c>
      <c r="D3266" s="43"/>
      <c r="E3266" s="43"/>
      <c r="F3266" s="42" t="s">
        <v>4931</v>
      </c>
      <c r="G3266" s="42"/>
      <c r="H3266" s="42"/>
    </row>
    <row r="3267" spans="1:8" x14ac:dyDescent="0.25">
      <c r="A3267" s="41" t="s">
        <v>3313</v>
      </c>
      <c r="B3267" s="43">
        <v>2818.2739179999999</v>
      </c>
      <c r="C3267" s="43">
        <v>855.80987600000003</v>
      </c>
      <c r="D3267" s="43"/>
      <c r="E3267" s="43"/>
      <c r="F3267" s="42" t="s">
        <v>4931</v>
      </c>
      <c r="G3267" s="42"/>
      <c r="H3267" s="42"/>
    </row>
    <row r="3268" spans="1:8" x14ac:dyDescent="0.25">
      <c r="A3268" s="41" t="s">
        <v>3314</v>
      </c>
      <c r="B3268" s="43">
        <v>1154.121472</v>
      </c>
      <c r="C3268" s="43">
        <v>383.16891299999997</v>
      </c>
      <c r="D3268" s="43"/>
      <c r="E3268" s="43"/>
      <c r="F3268" s="42" t="s">
        <v>4931</v>
      </c>
      <c r="G3268" s="42"/>
      <c r="H3268" s="42"/>
    </row>
    <row r="3269" spans="1:8" x14ac:dyDescent="0.25">
      <c r="A3269" s="41" t="s">
        <v>3315</v>
      </c>
      <c r="B3269" s="43">
        <v>1192.4241939999999</v>
      </c>
      <c r="C3269" s="43">
        <v>637.23470899999995</v>
      </c>
      <c r="D3269" s="43"/>
      <c r="E3269" s="43"/>
      <c r="F3269" s="42" t="s">
        <v>4931</v>
      </c>
      <c r="G3269" s="42"/>
      <c r="H3269" s="42"/>
    </row>
    <row r="3270" spans="1:8" x14ac:dyDescent="0.25">
      <c r="A3270" s="41" t="s">
        <v>3316</v>
      </c>
      <c r="B3270" s="43">
        <v>817.46071099999995</v>
      </c>
      <c r="C3270" s="43">
        <v>283.19803400000001</v>
      </c>
      <c r="D3270" s="43"/>
      <c r="E3270" s="43"/>
      <c r="F3270" s="42" t="s">
        <v>4931</v>
      </c>
      <c r="G3270" s="42"/>
      <c r="H3270" s="42"/>
    </row>
    <row r="3271" spans="1:8" x14ac:dyDescent="0.25">
      <c r="A3271" s="41" t="s">
        <v>3317</v>
      </c>
      <c r="B3271" s="43">
        <v>1155.129439</v>
      </c>
      <c r="C3271" s="43">
        <v>369.051603</v>
      </c>
      <c r="D3271" s="43"/>
      <c r="E3271" s="43"/>
      <c r="F3271" s="42" t="s">
        <v>4931</v>
      </c>
      <c r="G3271" s="42"/>
      <c r="H3271" s="42"/>
    </row>
    <row r="3272" spans="1:8" x14ac:dyDescent="0.25">
      <c r="A3272" s="41" t="s">
        <v>3318</v>
      </c>
      <c r="B3272" s="43">
        <v>819.47664399999996</v>
      </c>
      <c r="C3272" s="43">
        <v>260.017336</v>
      </c>
      <c r="D3272" s="43"/>
      <c r="E3272" s="43"/>
      <c r="F3272" s="42" t="s">
        <v>4931</v>
      </c>
      <c r="G3272" s="42"/>
      <c r="H3272" s="42"/>
    </row>
    <row r="3273" spans="1:8" x14ac:dyDescent="0.25">
      <c r="A3273" s="41" t="s">
        <v>3319</v>
      </c>
      <c r="B3273" s="43">
        <v>880.96259099999997</v>
      </c>
      <c r="C3273" s="43">
        <v>448.44106099999999</v>
      </c>
      <c r="D3273" s="43"/>
      <c r="E3273" s="43"/>
      <c r="F3273" s="42" t="s">
        <v>4931</v>
      </c>
      <c r="G3273" s="42"/>
      <c r="H3273" s="42"/>
    </row>
    <row r="3274" spans="1:8" x14ac:dyDescent="0.25">
      <c r="A3274" s="41" t="s">
        <v>3320</v>
      </c>
      <c r="B3274" s="43">
        <v>801.33324900000002</v>
      </c>
      <c r="C3274" s="43">
        <v>169.31832299999999</v>
      </c>
      <c r="D3274" s="43"/>
      <c r="E3274" s="43"/>
      <c r="F3274" s="42" t="s">
        <v>4931</v>
      </c>
      <c r="G3274" s="42"/>
      <c r="H3274" s="42"/>
    </row>
    <row r="3275" spans="1:8" x14ac:dyDescent="0.25">
      <c r="A3275" s="41" t="s">
        <v>3321</v>
      </c>
      <c r="B3275" s="43">
        <v>857.77936499999998</v>
      </c>
      <c r="C3275" s="43">
        <v>428.29963500000002</v>
      </c>
      <c r="D3275" s="43"/>
      <c r="E3275" s="43"/>
      <c r="F3275" s="42" t="s">
        <v>4931</v>
      </c>
      <c r="G3275" s="42"/>
      <c r="H3275" s="42"/>
    </row>
    <row r="3276" spans="1:8" x14ac:dyDescent="0.25">
      <c r="A3276" s="41" t="s">
        <v>3322</v>
      </c>
      <c r="B3276" s="43">
        <v>1030.141611</v>
      </c>
      <c r="C3276" s="43">
        <v>587.41094299999997</v>
      </c>
      <c r="D3276" s="43"/>
      <c r="E3276" s="43"/>
      <c r="F3276" s="42" t="s">
        <v>4931</v>
      </c>
      <c r="G3276" s="42"/>
      <c r="H3276" s="42"/>
    </row>
    <row r="3277" spans="1:8" x14ac:dyDescent="0.25">
      <c r="A3277" s="41" t="s">
        <v>3323</v>
      </c>
      <c r="B3277" s="43">
        <v>1023.0858469999999</v>
      </c>
      <c r="C3277" s="43">
        <v>389.93064700000002</v>
      </c>
      <c r="D3277" s="43"/>
      <c r="E3277" s="43"/>
      <c r="F3277" s="42" t="s">
        <v>4931</v>
      </c>
      <c r="G3277" s="42"/>
      <c r="H3277" s="42"/>
    </row>
    <row r="3278" spans="1:8" x14ac:dyDescent="0.25">
      <c r="A3278" s="41" t="s">
        <v>3324</v>
      </c>
      <c r="B3278" s="43">
        <v>835.604105</v>
      </c>
      <c r="C3278" s="43">
        <v>329.54904299999998</v>
      </c>
      <c r="D3278" s="43"/>
      <c r="E3278" s="43"/>
      <c r="F3278" s="42" t="s">
        <v>4931</v>
      </c>
      <c r="G3278" s="42"/>
      <c r="H3278" s="42"/>
    </row>
    <row r="3279" spans="1:8" x14ac:dyDescent="0.25">
      <c r="A3279" s="41" t="s">
        <v>3325</v>
      </c>
      <c r="B3279" s="43">
        <v>965.63176499999997</v>
      </c>
      <c r="C3279" s="43">
        <v>316.396365</v>
      </c>
      <c r="D3279" s="43"/>
      <c r="E3279" s="43"/>
      <c r="F3279" s="42" t="s">
        <v>4931</v>
      </c>
      <c r="G3279" s="42"/>
      <c r="H3279" s="42"/>
    </row>
    <row r="3280" spans="1:8" x14ac:dyDescent="0.25">
      <c r="A3280" s="41" t="s">
        <v>3326</v>
      </c>
      <c r="B3280" s="43">
        <v>485.83978100000002</v>
      </c>
      <c r="C3280" s="43">
        <v>302.60081100000002</v>
      </c>
      <c r="D3280" s="43"/>
      <c r="E3280" s="43"/>
      <c r="F3280" s="42" t="s">
        <v>4931</v>
      </c>
      <c r="G3280" s="42"/>
      <c r="H3280" s="42"/>
    </row>
    <row r="3281" spans="1:8" x14ac:dyDescent="0.25">
      <c r="A3281" s="41" t="s">
        <v>3327</v>
      </c>
      <c r="B3281" s="43">
        <v>1309.3482899999999</v>
      </c>
      <c r="C3281" s="43">
        <v>605.88661300000001</v>
      </c>
      <c r="D3281" s="43"/>
      <c r="E3281" s="43"/>
      <c r="F3281" s="42" t="s">
        <v>4931</v>
      </c>
      <c r="G3281" s="42"/>
      <c r="H3281" s="42"/>
    </row>
    <row r="3282" spans="1:8" x14ac:dyDescent="0.25">
      <c r="A3282" s="41" t="s">
        <v>3328</v>
      </c>
      <c r="B3282" s="43">
        <v>1176.296732</v>
      </c>
      <c r="C3282" s="43">
        <v>381.13970599999999</v>
      </c>
      <c r="D3282" s="43"/>
      <c r="E3282" s="43"/>
      <c r="F3282" s="42" t="s">
        <v>4931</v>
      </c>
      <c r="G3282" s="42"/>
      <c r="H3282" s="42"/>
    </row>
    <row r="3283" spans="1:8" x14ac:dyDescent="0.25">
      <c r="A3283" s="41" t="s">
        <v>3329</v>
      </c>
      <c r="B3283" s="43">
        <v>2764.0826149999998</v>
      </c>
      <c r="C3283" s="43">
        <v>1135.9577260000001</v>
      </c>
      <c r="D3283" s="43"/>
      <c r="E3283" s="43"/>
      <c r="F3283" s="42" t="s">
        <v>4931</v>
      </c>
      <c r="G3283" s="42"/>
      <c r="H3283" s="42"/>
    </row>
    <row r="3284" spans="1:8" x14ac:dyDescent="0.25">
      <c r="A3284" s="41" t="s">
        <v>3330</v>
      </c>
      <c r="B3284" s="43">
        <v>1906.5852729999999</v>
      </c>
      <c r="C3284" s="43">
        <v>513.59439399999997</v>
      </c>
      <c r="D3284" s="43"/>
      <c r="E3284" s="43"/>
      <c r="F3284" s="42" t="s">
        <v>4931</v>
      </c>
      <c r="G3284" s="42"/>
      <c r="H3284" s="42"/>
    </row>
    <row r="3285" spans="1:8" x14ac:dyDescent="0.25">
      <c r="A3285" s="41" t="s">
        <v>3331</v>
      </c>
      <c r="B3285" s="43">
        <v>2835.5407270000001</v>
      </c>
      <c r="C3285" s="43">
        <v>375.91464000000002</v>
      </c>
      <c r="D3285" s="43"/>
      <c r="E3285" s="43"/>
      <c r="F3285" s="42" t="s">
        <v>4931</v>
      </c>
      <c r="G3285" s="42"/>
      <c r="H3285" s="42"/>
    </row>
    <row r="3286" spans="1:8" x14ac:dyDescent="0.25">
      <c r="A3286" s="41" t="s">
        <v>3332</v>
      </c>
      <c r="B3286" s="43">
        <v>2597.1878139999999</v>
      </c>
      <c r="C3286" s="43">
        <v>583.64033199999994</v>
      </c>
      <c r="D3286" s="43"/>
      <c r="E3286" s="43"/>
      <c r="F3286" s="42" t="s">
        <v>4931</v>
      </c>
      <c r="G3286" s="42"/>
      <c r="H3286" s="42"/>
    </row>
    <row r="3287" spans="1:8" x14ac:dyDescent="0.25">
      <c r="A3287" s="41" t="s">
        <v>3333</v>
      </c>
      <c r="B3287" s="43">
        <v>1664.1524460000001</v>
      </c>
      <c r="C3287" s="43">
        <v>280.16850699999998</v>
      </c>
      <c r="D3287" s="43"/>
      <c r="E3287" s="43"/>
      <c r="F3287" s="42" t="s">
        <v>4931</v>
      </c>
      <c r="G3287" s="42"/>
      <c r="H3287" s="42"/>
    </row>
    <row r="3288" spans="1:8" x14ac:dyDescent="0.25">
      <c r="A3288" s="41" t="s">
        <v>3334</v>
      </c>
      <c r="B3288" s="43">
        <v>1243.8304780000001</v>
      </c>
      <c r="C3288" s="43">
        <v>84.689845000000005</v>
      </c>
      <c r="D3288" s="43"/>
      <c r="E3288" s="43"/>
      <c r="F3288" s="42" t="s">
        <v>4931</v>
      </c>
      <c r="G3288" s="42"/>
      <c r="H3288" s="42"/>
    </row>
    <row r="3289" spans="1:8" x14ac:dyDescent="0.25">
      <c r="A3289" s="41" t="s">
        <v>3335</v>
      </c>
      <c r="B3289" s="43">
        <v>1269.029636</v>
      </c>
      <c r="C3289" s="43">
        <v>160.30062599999999</v>
      </c>
      <c r="D3289" s="43"/>
      <c r="E3289" s="43"/>
      <c r="F3289" s="42" t="s">
        <v>4931</v>
      </c>
      <c r="G3289" s="42"/>
      <c r="H3289" s="42"/>
    </row>
    <row r="3290" spans="1:8" x14ac:dyDescent="0.25">
      <c r="A3290" s="41" t="s">
        <v>3336</v>
      </c>
      <c r="B3290" s="43">
        <v>1048.65697</v>
      </c>
      <c r="C3290" s="43">
        <v>279.432975</v>
      </c>
      <c r="D3290" s="43"/>
      <c r="E3290" s="43"/>
      <c r="F3290" s="42" t="s">
        <v>4931</v>
      </c>
      <c r="G3290" s="42"/>
      <c r="H3290" s="42"/>
    </row>
    <row r="3291" spans="1:8" x14ac:dyDescent="0.25">
      <c r="A3291" s="41" t="s">
        <v>3337</v>
      </c>
      <c r="B3291" s="43">
        <v>1958.3665140000001</v>
      </c>
      <c r="C3291" s="43">
        <v>556.16572699999995</v>
      </c>
      <c r="D3291" s="43"/>
      <c r="E3291" s="43"/>
      <c r="F3291" s="42" t="s">
        <v>4931</v>
      </c>
      <c r="G3291" s="42"/>
      <c r="H3291" s="42"/>
    </row>
    <row r="3292" spans="1:8" x14ac:dyDescent="0.25">
      <c r="A3292" s="41" t="s">
        <v>3338</v>
      </c>
      <c r="B3292" s="43">
        <v>1556.8356940000001</v>
      </c>
      <c r="C3292" s="43">
        <v>291.00563499999998</v>
      </c>
      <c r="D3292" s="43"/>
      <c r="E3292" s="43"/>
      <c r="F3292" s="42" t="s">
        <v>4931</v>
      </c>
      <c r="G3292" s="42"/>
      <c r="H3292" s="42"/>
    </row>
    <row r="3293" spans="1:8" x14ac:dyDescent="0.25">
      <c r="A3293" s="41" t="s">
        <v>3339</v>
      </c>
      <c r="B3293" s="43">
        <v>2292.98893</v>
      </c>
      <c r="C3293" s="43">
        <v>974.94642299999998</v>
      </c>
      <c r="D3293" s="43"/>
      <c r="E3293" s="43"/>
      <c r="F3293" s="42" t="s">
        <v>4931</v>
      </c>
      <c r="G3293" s="42"/>
      <c r="H3293" s="42"/>
    </row>
    <row r="3294" spans="1:8" x14ac:dyDescent="0.25">
      <c r="A3294" s="41" t="s">
        <v>3340</v>
      </c>
      <c r="B3294" s="43">
        <v>2914.653217</v>
      </c>
      <c r="C3294" s="43">
        <v>1797.4319129999999</v>
      </c>
      <c r="D3294" s="43"/>
      <c r="E3294" s="43"/>
      <c r="F3294" s="42" t="s">
        <v>4931</v>
      </c>
      <c r="G3294" s="42"/>
      <c r="H3294" s="42"/>
    </row>
    <row r="3295" spans="1:8" x14ac:dyDescent="0.25">
      <c r="A3295" s="41" t="s">
        <v>3341</v>
      </c>
      <c r="B3295" s="43">
        <v>1245.1562899999999</v>
      </c>
      <c r="C3295" s="43">
        <v>165.419265</v>
      </c>
      <c r="D3295" s="43"/>
      <c r="E3295" s="43"/>
      <c r="F3295" s="42" t="s">
        <v>4931</v>
      </c>
      <c r="G3295" s="42"/>
      <c r="H3295" s="42"/>
    </row>
    <row r="3296" spans="1:8" x14ac:dyDescent="0.25">
      <c r="A3296" s="41" t="s">
        <v>3342</v>
      </c>
      <c r="B3296" s="43">
        <v>4079.7016720000001</v>
      </c>
      <c r="C3296" s="43">
        <v>550.33530199999996</v>
      </c>
      <c r="D3296" s="43"/>
      <c r="E3296" s="43"/>
      <c r="F3296" s="42" t="s">
        <v>4931</v>
      </c>
      <c r="G3296" s="42"/>
      <c r="H3296" s="42"/>
    </row>
    <row r="3297" spans="1:8" x14ac:dyDescent="0.25">
      <c r="A3297" s="41" t="s">
        <v>3343</v>
      </c>
      <c r="B3297" s="43">
        <v>1863.236723</v>
      </c>
      <c r="C3297" s="43">
        <v>376.46471000000003</v>
      </c>
      <c r="D3297" s="43"/>
      <c r="E3297" s="43"/>
      <c r="F3297" s="42" t="s">
        <v>4931</v>
      </c>
      <c r="G3297" s="42"/>
      <c r="H3297" s="42"/>
    </row>
    <row r="3298" spans="1:8" x14ac:dyDescent="0.25">
      <c r="A3298" s="41" t="s">
        <v>3344</v>
      </c>
      <c r="B3298" s="43">
        <v>1551.8231149999999</v>
      </c>
      <c r="C3298" s="43">
        <v>451.29075399999999</v>
      </c>
      <c r="D3298" s="43"/>
      <c r="E3298" s="43"/>
      <c r="F3298" s="42" t="s">
        <v>4931</v>
      </c>
      <c r="G3298" s="42"/>
      <c r="H3298" s="42"/>
    </row>
    <row r="3299" spans="1:8" x14ac:dyDescent="0.25">
      <c r="A3299" s="41" t="s">
        <v>3345</v>
      </c>
      <c r="B3299" s="43">
        <v>1517.307503</v>
      </c>
      <c r="C3299" s="43">
        <v>432.16803499999997</v>
      </c>
      <c r="D3299" s="43"/>
      <c r="E3299" s="43"/>
      <c r="F3299" s="42" t="s">
        <v>4931</v>
      </c>
      <c r="G3299" s="42"/>
      <c r="H3299" s="42"/>
    </row>
    <row r="3300" spans="1:8" x14ac:dyDescent="0.25">
      <c r="A3300" s="41" t="s">
        <v>3346</v>
      </c>
      <c r="B3300" s="43">
        <v>1369.71541</v>
      </c>
      <c r="C3300" s="43">
        <v>502.28638999999998</v>
      </c>
      <c r="D3300" s="43"/>
      <c r="E3300" s="43"/>
      <c r="F3300" s="42" t="s">
        <v>4931</v>
      </c>
      <c r="G3300" s="42"/>
      <c r="H3300" s="42"/>
    </row>
    <row r="3301" spans="1:8" x14ac:dyDescent="0.25">
      <c r="A3301" s="41" t="s">
        <v>3347</v>
      </c>
      <c r="B3301" s="43">
        <v>1947.1481900000001</v>
      </c>
      <c r="C3301" s="43">
        <v>870.28253199999995</v>
      </c>
      <c r="D3301" s="43"/>
      <c r="E3301" s="43"/>
      <c r="F3301" s="42" t="s">
        <v>4931</v>
      </c>
      <c r="G3301" s="42"/>
      <c r="H3301" s="42"/>
    </row>
    <row r="3302" spans="1:8" x14ac:dyDescent="0.25">
      <c r="A3302" s="41" t="s">
        <v>3348</v>
      </c>
      <c r="B3302" s="43">
        <v>914.84159399999999</v>
      </c>
      <c r="C3302" s="43">
        <v>211.809856</v>
      </c>
      <c r="D3302" s="43"/>
      <c r="E3302" s="43"/>
      <c r="F3302" s="42" t="s">
        <v>4931</v>
      </c>
      <c r="G3302" s="42"/>
      <c r="H3302" s="42"/>
    </row>
    <row r="3303" spans="1:8" x14ac:dyDescent="0.25">
      <c r="A3303" s="41" t="s">
        <v>3349</v>
      </c>
      <c r="B3303" s="43">
        <v>1622.536216</v>
      </c>
      <c r="C3303" s="43">
        <v>236.55165600000001</v>
      </c>
      <c r="D3303" s="43"/>
      <c r="E3303" s="43"/>
      <c r="F3303" s="42" t="s">
        <v>4931</v>
      </c>
      <c r="G3303" s="42"/>
      <c r="H3303" s="42"/>
    </row>
    <row r="3304" spans="1:8" x14ac:dyDescent="0.25">
      <c r="A3304" s="41" t="s">
        <v>3350</v>
      </c>
      <c r="B3304" s="43">
        <v>767.18295000000001</v>
      </c>
      <c r="C3304" s="43">
        <v>195.833405</v>
      </c>
      <c r="D3304" s="43"/>
      <c r="E3304" s="43"/>
      <c r="F3304" s="42" t="s">
        <v>4931</v>
      </c>
      <c r="G3304" s="42"/>
      <c r="H3304" s="42"/>
    </row>
    <row r="3305" spans="1:8" x14ac:dyDescent="0.25">
      <c r="A3305" s="41" t="s">
        <v>3351</v>
      </c>
      <c r="B3305" s="43">
        <v>4209.3413200000005</v>
      </c>
      <c r="C3305" s="43">
        <v>1409.0621120000001</v>
      </c>
      <c r="D3305" s="43"/>
      <c r="E3305" s="43"/>
      <c r="F3305" s="42" t="s">
        <v>4931</v>
      </c>
      <c r="G3305" s="42"/>
      <c r="H3305" s="42"/>
    </row>
    <row r="3306" spans="1:8" x14ac:dyDescent="0.25">
      <c r="A3306" s="41" t="s">
        <v>3352</v>
      </c>
      <c r="B3306" s="43">
        <v>1474.5027110000001</v>
      </c>
      <c r="C3306" s="43">
        <v>442.12901699999998</v>
      </c>
      <c r="D3306" s="43"/>
      <c r="E3306" s="43"/>
      <c r="F3306" s="42" t="s">
        <v>4931</v>
      </c>
      <c r="G3306" s="42"/>
      <c r="H3306" s="42"/>
    </row>
    <row r="3307" spans="1:8" x14ac:dyDescent="0.25">
      <c r="A3307" s="41" t="s">
        <v>3353</v>
      </c>
      <c r="B3307" s="43">
        <v>1846.163593</v>
      </c>
      <c r="C3307" s="43">
        <v>264.569121</v>
      </c>
      <c r="D3307" s="43"/>
      <c r="E3307" s="43"/>
      <c r="F3307" s="42" t="s">
        <v>4931</v>
      </c>
      <c r="G3307" s="42"/>
      <c r="H3307" s="42"/>
    </row>
    <row r="3308" spans="1:8" x14ac:dyDescent="0.25">
      <c r="A3308" s="41" t="s">
        <v>3354</v>
      </c>
      <c r="B3308" s="43">
        <v>1836.485811</v>
      </c>
      <c r="C3308" s="43">
        <v>216.005011</v>
      </c>
      <c r="D3308" s="43"/>
      <c r="E3308" s="43"/>
      <c r="F3308" s="42" t="s">
        <v>4931</v>
      </c>
      <c r="G3308" s="42"/>
      <c r="H3308" s="42"/>
    </row>
    <row r="3309" spans="1:8" x14ac:dyDescent="0.25">
      <c r="A3309" s="41" t="s">
        <v>3355</v>
      </c>
      <c r="B3309" s="43">
        <v>1388.6701740000001</v>
      </c>
      <c r="C3309" s="43">
        <v>294.52146099999999</v>
      </c>
      <c r="D3309" s="43"/>
      <c r="E3309" s="43"/>
      <c r="F3309" s="42" t="s">
        <v>4931</v>
      </c>
      <c r="G3309" s="42"/>
      <c r="H3309" s="42"/>
    </row>
    <row r="3310" spans="1:8" x14ac:dyDescent="0.25">
      <c r="A3310" s="41" t="s">
        <v>3356</v>
      </c>
      <c r="B3310" s="43">
        <v>708.60914300000002</v>
      </c>
      <c r="C3310" s="43">
        <v>179.738091</v>
      </c>
      <c r="D3310" s="43"/>
      <c r="E3310" s="43"/>
      <c r="F3310" s="42" t="s">
        <v>4931</v>
      </c>
      <c r="G3310" s="42"/>
      <c r="H3310" s="42"/>
    </row>
    <row r="3311" spans="1:8" x14ac:dyDescent="0.25">
      <c r="A3311" s="41" t="s">
        <v>3357</v>
      </c>
      <c r="B3311" s="43">
        <v>1977.3418300000001</v>
      </c>
      <c r="C3311" s="43">
        <v>456.96191099999999</v>
      </c>
      <c r="D3311" s="43"/>
      <c r="E3311" s="43"/>
      <c r="F3311" s="42" t="s">
        <v>4931</v>
      </c>
      <c r="G3311" s="42"/>
      <c r="H3311" s="42"/>
    </row>
    <row r="3312" spans="1:8" x14ac:dyDescent="0.25">
      <c r="A3312" s="41" t="s">
        <v>3358</v>
      </c>
      <c r="B3312" s="43">
        <v>2073.6409450000001</v>
      </c>
      <c r="C3312" s="43">
        <v>188.300918</v>
      </c>
      <c r="D3312" s="43"/>
      <c r="E3312" s="43"/>
      <c r="F3312" s="42" t="s">
        <v>4931</v>
      </c>
      <c r="G3312" s="42"/>
      <c r="H3312" s="42"/>
    </row>
    <row r="3313" spans="1:8" x14ac:dyDescent="0.25">
      <c r="A3313" s="41" t="s">
        <v>3359</v>
      </c>
      <c r="B3313" s="43">
        <v>1313.9479260000001</v>
      </c>
      <c r="C3313" s="43">
        <v>705.97198600000002</v>
      </c>
      <c r="D3313" s="43"/>
      <c r="E3313" s="43"/>
      <c r="F3313" s="42" t="s">
        <v>4931</v>
      </c>
      <c r="G3313" s="42"/>
      <c r="H3313" s="42"/>
    </row>
    <row r="3314" spans="1:8" x14ac:dyDescent="0.25">
      <c r="A3314" s="41" t="s">
        <v>3360</v>
      </c>
      <c r="B3314" s="43">
        <v>1512.966097</v>
      </c>
      <c r="C3314" s="43">
        <v>1069.6327020000001</v>
      </c>
      <c r="D3314" s="43"/>
      <c r="E3314" s="43"/>
      <c r="F3314" s="42" t="s">
        <v>4931</v>
      </c>
      <c r="G3314" s="42"/>
      <c r="H3314" s="42"/>
    </row>
    <row r="3315" spans="1:8" x14ac:dyDescent="0.25">
      <c r="A3315" s="41" t="s">
        <v>3361</v>
      </c>
      <c r="B3315" s="43">
        <v>1300.0380540000001</v>
      </c>
      <c r="C3315" s="43">
        <v>181.87244899999999</v>
      </c>
      <c r="D3315" s="43"/>
      <c r="E3315" s="43"/>
      <c r="F3315" s="42" t="s">
        <v>4931</v>
      </c>
      <c r="G3315" s="42"/>
      <c r="H3315" s="42"/>
    </row>
    <row r="3316" spans="1:8" x14ac:dyDescent="0.25">
      <c r="A3316" s="41" t="s">
        <v>3362</v>
      </c>
      <c r="B3316" s="43">
        <v>612.03437599999995</v>
      </c>
      <c r="C3316" s="43">
        <v>101.561948</v>
      </c>
      <c r="D3316" s="43"/>
      <c r="E3316" s="43"/>
      <c r="F3316" s="42" t="s">
        <v>4931</v>
      </c>
      <c r="G3316" s="42"/>
      <c r="H3316" s="42"/>
    </row>
    <row r="3317" spans="1:8" x14ac:dyDescent="0.25">
      <c r="A3317" s="41" t="s">
        <v>3363</v>
      </c>
      <c r="B3317" s="43">
        <v>1015.061918</v>
      </c>
      <c r="C3317" s="43">
        <v>152.01618099999999</v>
      </c>
      <c r="D3317" s="43"/>
      <c r="E3317" s="43"/>
      <c r="F3317" s="42" t="s">
        <v>4931</v>
      </c>
      <c r="G3317" s="42"/>
      <c r="H3317" s="42"/>
    </row>
    <row r="3318" spans="1:8" x14ac:dyDescent="0.25">
      <c r="A3318" s="41" t="s">
        <v>3364</v>
      </c>
      <c r="B3318" s="43">
        <v>1912.014375</v>
      </c>
      <c r="C3318" s="43">
        <v>618.97714499999995</v>
      </c>
      <c r="D3318" s="43"/>
      <c r="E3318" s="43"/>
      <c r="F3318" s="42" t="s">
        <v>4931</v>
      </c>
      <c r="G3318" s="42"/>
      <c r="H3318" s="42"/>
    </row>
    <row r="3319" spans="1:8" x14ac:dyDescent="0.25">
      <c r="A3319" s="41" t="s">
        <v>3365</v>
      </c>
      <c r="B3319" s="43">
        <v>2372.5032980000001</v>
      </c>
      <c r="C3319" s="43">
        <v>1298.8139839999999</v>
      </c>
      <c r="D3319" s="43"/>
      <c r="E3319" s="43"/>
      <c r="F3319" s="42" t="s">
        <v>4931</v>
      </c>
      <c r="G3319" s="42"/>
      <c r="H3319" s="42"/>
    </row>
    <row r="3320" spans="1:8" x14ac:dyDescent="0.25">
      <c r="A3320" s="41" t="s">
        <v>3366</v>
      </c>
      <c r="B3320" s="43">
        <v>1922.3479259999999</v>
      </c>
      <c r="C3320" s="43">
        <v>820.09266300000002</v>
      </c>
      <c r="D3320" s="43"/>
      <c r="E3320" s="43"/>
      <c r="F3320" s="42" t="s">
        <v>4931</v>
      </c>
      <c r="G3320" s="42"/>
      <c r="H3320" s="42"/>
    </row>
    <row r="3321" spans="1:8" x14ac:dyDescent="0.25">
      <c r="A3321" s="41" t="s">
        <v>3367</v>
      </c>
      <c r="B3321" s="43">
        <v>1358.0690159999999</v>
      </c>
      <c r="C3321" s="43">
        <v>693.73429999999996</v>
      </c>
      <c r="D3321" s="43"/>
      <c r="E3321" s="43"/>
      <c r="F3321" s="42" t="s">
        <v>4931</v>
      </c>
      <c r="G3321" s="42"/>
      <c r="H3321" s="42"/>
    </row>
    <row r="3322" spans="1:8" x14ac:dyDescent="0.25">
      <c r="A3322" s="41" t="s">
        <v>3368</v>
      </c>
      <c r="B3322" s="43">
        <v>1416.982409</v>
      </c>
      <c r="C3322" s="43">
        <v>412.11032399999999</v>
      </c>
      <c r="D3322" s="43"/>
      <c r="E3322" s="43"/>
      <c r="F3322" s="42" t="s">
        <v>4931</v>
      </c>
      <c r="G3322" s="42"/>
      <c r="H3322" s="42"/>
    </row>
    <row r="3323" spans="1:8" x14ac:dyDescent="0.25">
      <c r="A3323" s="41" t="s">
        <v>3369</v>
      </c>
      <c r="B3323" s="43">
        <v>2161.0091269999998</v>
      </c>
      <c r="C3323" s="43">
        <v>997.33122500000002</v>
      </c>
      <c r="D3323" s="43"/>
      <c r="E3323" s="43"/>
      <c r="F3323" s="42" t="s">
        <v>4931</v>
      </c>
      <c r="G3323" s="42"/>
      <c r="H3323" s="42"/>
    </row>
    <row r="3324" spans="1:8" x14ac:dyDescent="0.25">
      <c r="A3324" s="41" t="s">
        <v>3370</v>
      </c>
      <c r="B3324" s="43">
        <v>1830.2468220000001</v>
      </c>
      <c r="C3324" s="43">
        <v>901.84044700000004</v>
      </c>
      <c r="D3324" s="43"/>
      <c r="E3324" s="43"/>
      <c r="F3324" s="42" t="s">
        <v>4931</v>
      </c>
      <c r="G3324" s="42"/>
      <c r="H3324" s="42"/>
    </row>
    <row r="3325" spans="1:8" x14ac:dyDescent="0.25">
      <c r="A3325" s="41" t="s">
        <v>3371</v>
      </c>
      <c r="B3325" s="43">
        <v>2014.3674599999999</v>
      </c>
      <c r="C3325" s="43">
        <v>943.58043899999996</v>
      </c>
      <c r="D3325" s="43"/>
      <c r="E3325" s="43"/>
      <c r="F3325" s="42" t="s">
        <v>4931</v>
      </c>
      <c r="G3325" s="42"/>
      <c r="H3325" s="42"/>
    </row>
    <row r="3326" spans="1:8" x14ac:dyDescent="0.25">
      <c r="A3326" s="41" t="s">
        <v>3372</v>
      </c>
      <c r="B3326" s="43">
        <v>1629.1760529999999</v>
      </c>
      <c r="C3326" s="43">
        <v>521.86058000000003</v>
      </c>
      <c r="D3326" s="43"/>
      <c r="E3326" s="43"/>
      <c r="F3326" s="42" t="s">
        <v>4931</v>
      </c>
      <c r="G3326" s="42"/>
      <c r="H3326" s="42"/>
    </row>
    <row r="3327" spans="1:8" x14ac:dyDescent="0.25">
      <c r="A3327" s="41" t="s">
        <v>3373</v>
      </c>
      <c r="B3327" s="43">
        <v>1408.303692</v>
      </c>
      <c r="C3327" s="43">
        <v>588.37171899999998</v>
      </c>
      <c r="D3327" s="43"/>
      <c r="E3327" s="43"/>
      <c r="F3327" s="42" t="s">
        <v>4931</v>
      </c>
      <c r="G3327" s="42"/>
      <c r="H3327" s="42"/>
    </row>
    <row r="3328" spans="1:8" x14ac:dyDescent="0.25">
      <c r="A3328" s="41" t="s">
        <v>3374</v>
      </c>
      <c r="B3328" s="43">
        <v>2023.300101</v>
      </c>
      <c r="C3328" s="43">
        <v>123.40258</v>
      </c>
      <c r="D3328" s="43"/>
      <c r="E3328" s="43"/>
      <c r="F3328" s="42" t="s">
        <v>4931</v>
      </c>
      <c r="G3328" s="42"/>
      <c r="H3328" s="42"/>
    </row>
    <row r="3329" spans="1:8" x14ac:dyDescent="0.25">
      <c r="A3329" s="41" t="s">
        <v>3375</v>
      </c>
      <c r="B3329" s="43">
        <v>1678.8780690000001</v>
      </c>
      <c r="C3329" s="43">
        <v>445.53858000000002</v>
      </c>
      <c r="D3329" s="43"/>
      <c r="E3329" s="43"/>
      <c r="F3329" s="42" t="s">
        <v>4931</v>
      </c>
      <c r="G3329" s="42"/>
      <c r="H3329" s="42"/>
    </row>
    <row r="3330" spans="1:8" x14ac:dyDescent="0.25">
      <c r="A3330" s="41" t="s">
        <v>3376</v>
      </c>
      <c r="B3330" s="43">
        <v>1435.7737139999999</v>
      </c>
      <c r="C3330" s="43">
        <v>237.55800500000001</v>
      </c>
      <c r="D3330" s="43"/>
      <c r="E3330" s="43"/>
      <c r="F3330" s="42" t="s">
        <v>4931</v>
      </c>
      <c r="G3330" s="42"/>
      <c r="H3330" s="42"/>
    </row>
    <row r="3331" spans="1:8" x14ac:dyDescent="0.25">
      <c r="A3331" s="41" t="s">
        <v>3377</v>
      </c>
      <c r="B3331" s="43">
        <v>1724.970673</v>
      </c>
      <c r="C3331" s="43">
        <v>239.57084800000001</v>
      </c>
      <c r="D3331" s="43"/>
      <c r="E3331" s="43"/>
      <c r="F3331" s="42" t="s">
        <v>4931</v>
      </c>
      <c r="G3331" s="42"/>
      <c r="H3331" s="42"/>
    </row>
    <row r="3332" spans="1:8" x14ac:dyDescent="0.25">
      <c r="A3332" s="41" t="s">
        <v>3378</v>
      </c>
      <c r="B3332" s="43">
        <v>2686.9820759999998</v>
      </c>
      <c r="C3332" s="43">
        <v>478.424871</v>
      </c>
      <c r="D3332" s="43"/>
      <c r="E3332" s="43"/>
      <c r="F3332" s="42" t="s">
        <v>4931</v>
      </c>
      <c r="G3332" s="42"/>
      <c r="H3332" s="42"/>
    </row>
    <row r="3333" spans="1:8" x14ac:dyDescent="0.25">
      <c r="A3333" s="41" t="s">
        <v>3379</v>
      </c>
      <c r="B3333" s="43">
        <v>1639.582766</v>
      </c>
      <c r="C3333" s="43">
        <v>274.89406400000001</v>
      </c>
      <c r="D3333" s="43"/>
      <c r="E3333" s="43"/>
      <c r="F3333" s="42" t="s">
        <v>4931</v>
      </c>
      <c r="G3333" s="42"/>
      <c r="H3333" s="42"/>
    </row>
    <row r="3334" spans="1:8" x14ac:dyDescent="0.25">
      <c r="A3334" s="41" t="s">
        <v>3380</v>
      </c>
      <c r="B3334" s="43">
        <v>2436.057393</v>
      </c>
      <c r="C3334" s="43">
        <v>746.19771200000002</v>
      </c>
      <c r="D3334" s="43"/>
      <c r="E3334" s="43"/>
      <c r="F3334" s="42" t="s">
        <v>4931</v>
      </c>
      <c r="G3334" s="42"/>
      <c r="H3334" s="42"/>
    </row>
    <row r="3335" spans="1:8" x14ac:dyDescent="0.25">
      <c r="A3335" s="41" t="s">
        <v>3381</v>
      </c>
      <c r="B3335" s="43">
        <v>1083.2793180000001</v>
      </c>
      <c r="C3335" s="43">
        <v>105.63643999999999</v>
      </c>
      <c r="D3335" s="43"/>
      <c r="E3335" s="43"/>
      <c r="F3335" s="42" t="s">
        <v>4931</v>
      </c>
      <c r="G3335" s="42"/>
      <c r="H3335" s="42"/>
    </row>
    <row r="3336" spans="1:8" x14ac:dyDescent="0.25">
      <c r="A3336" s="41" t="s">
        <v>3382</v>
      </c>
      <c r="B3336" s="43">
        <v>1775.521223</v>
      </c>
      <c r="C3336" s="43">
        <v>203.94183000000001</v>
      </c>
      <c r="D3336" s="43"/>
      <c r="E3336" s="43"/>
      <c r="F3336" s="42" t="s">
        <v>4931</v>
      </c>
      <c r="G3336" s="42"/>
      <c r="H3336" s="42"/>
    </row>
    <row r="3337" spans="1:8" x14ac:dyDescent="0.25">
      <c r="A3337" s="41" t="s">
        <v>3383</v>
      </c>
      <c r="B3337" s="43">
        <v>1807.22696</v>
      </c>
      <c r="C3337" s="43">
        <v>478.62255900000002</v>
      </c>
      <c r="D3337" s="43"/>
      <c r="E3337" s="43"/>
      <c r="F3337" s="42" t="s">
        <v>4931</v>
      </c>
      <c r="G3337" s="42"/>
      <c r="H3337" s="42"/>
    </row>
    <row r="3338" spans="1:8" x14ac:dyDescent="0.25">
      <c r="A3338" s="41" t="s">
        <v>3384</v>
      </c>
      <c r="B3338" s="43">
        <v>1343.2663540000001</v>
      </c>
      <c r="C3338" s="43">
        <v>238.79805500000001</v>
      </c>
      <c r="D3338" s="43"/>
      <c r="E3338" s="43"/>
      <c r="F3338" s="42" t="s">
        <v>4931</v>
      </c>
      <c r="G3338" s="42"/>
      <c r="H3338" s="42"/>
    </row>
    <row r="3339" spans="1:8" x14ac:dyDescent="0.25">
      <c r="A3339" s="41" t="s">
        <v>3385</v>
      </c>
      <c r="B3339" s="43">
        <v>2103.5385209999999</v>
      </c>
      <c r="C3339" s="43">
        <v>262.56739199999998</v>
      </c>
      <c r="D3339" s="43"/>
      <c r="E3339" s="43"/>
      <c r="F3339" s="42" t="s">
        <v>4931</v>
      </c>
      <c r="G3339" s="42"/>
      <c r="H3339" s="42"/>
    </row>
    <row r="3340" spans="1:8" x14ac:dyDescent="0.25">
      <c r="A3340" s="41" t="s">
        <v>3386</v>
      </c>
      <c r="B3340" s="43">
        <v>1451.252313</v>
      </c>
      <c r="C3340" s="43">
        <v>99.702731</v>
      </c>
      <c r="D3340" s="43"/>
      <c r="E3340" s="43"/>
      <c r="F3340" s="42" t="s">
        <v>4931</v>
      </c>
      <c r="G3340" s="42"/>
      <c r="H3340" s="42"/>
    </row>
    <row r="3341" spans="1:8" x14ac:dyDescent="0.25">
      <c r="A3341" s="41" t="s">
        <v>3387</v>
      </c>
      <c r="B3341" s="43">
        <v>2433.1891660000001</v>
      </c>
      <c r="C3341" s="43">
        <v>808.58186000000001</v>
      </c>
      <c r="D3341" s="43"/>
      <c r="E3341" s="43"/>
      <c r="F3341" s="42" t="s">
        <v>4931</v>
      </c>
      <c r="G3341" s="42"/>
      <c r="H3341" s="42"/>
    </row>
    <row r="3342" spans="1:8" x14ac:dyDescent="0.25">
      <c r="A3342" s="41" t="s">
        <v>3388</v>
      </c>
      <c r="B3342" s="43">
        <v>1050.8697239999999</v>
      </c>
      <c r="C3342" s="43">
        <v>107.21033799999999</v>
      </c>
      <c r="D3342" s="43"/>
      <c r="E3342" s="43"/>
      <c r="F3342" s="42" t="s">
        <v>4931</v>
      </c>
      <c r="G3342" s="42"/>
      <c r="H3342" s="42"/>
    </row>
    <row r="3343" spans="1:8" x14ac:dyDescent="0.25">
      <c r="A3343" s="41" t="s">
        <v>3389</v>
      </c>
      <c r="B3343" s="43">
        <v>2341.6898959999999</v>
      </c>
      <c r="C3343" s="43">
        <v>356.46827999999999</v>
      </c>
      <c r="D3343" s="43"/>
      <c r="E3343" s="43"/>
      <c r="F3343" s="42" t="s">
        <v>4931</v>
      </c>
      <c r="G3343" s="42"/>
      <c r="H3343" s="42"/>
    </row>
    <row r="3344" spans="1:8" x14ac:dyDescent="0.25">
      <c r="A3344" s="41" t="s">
        <v>3390</v>
      </c>
      <c r="B3344" s="43">
        <v>2545.2251099999999</v>
      </c>
      <c r="C3344" s="43">
        <v>300.07032299999997</v>
      </c>
      <c r="D3344" s="43"/>
      <c r="E3344" s="43"/>
      <c r="F3344" s="42" t="s">
        <v>4931</v>
      </c>
      <c r="G3344" s="42"/>
      <c r="H3344" s="42"/>
    </row>
    <row r="3345" spans="1:8" x14ac:dyDescent="0.25">
      <c r="A3345" s="41" t="s">
        <v>3391</v>
      </c>
      <c r="B3345" s="43">
        <v>2382.8732450000002</v>
      </c>
      <c r="C3345" s="43">
        <v>220.94413900000001</v>
      </c>
      <c r="D3345" s="43"/>
      <c r="E3345" s="43"/>
      <c r="F3345" s="42" t="s">
        <v>4931</v>
      </c>
      <c r="G3345" s="42"/>
      <c r="H3345" s="42"/>
    </row>
    <row r="3346" spans="1:8" x14ac:dyDescent="0.25">
      <c r="A3346" s="41" t="s">
        <v>3392</v>
      </c>
      <c r="B3346" s="43">
        <v>2439.6844390000001</v>
      </c>
      <c r="C3346" s="43">
        <v>305.40361899999999</v>
      </c>
      <c r="D3346" s="43"/>
      <c r="E3346" s="43"/>
      <c r="F3346" s="42" t="s">
        <v>4931</v>
      </c>
      <c r="G3346" s="42"/>
      <c r="H3346" s="42"/>
    </row>
    <row r="3347" spans="1:8" x14ac:dyDescent="0.25">
      <c r="A3347" s="41" t="s">
        <v>3393</v>
      </c>
      <c r="B3347" s="43">
        <v>1869.749685</v>
      </c>
      <c r="C3347" s="43">
        <v>217.12579199999999</v>
      </c>
      <c r="D3347" s="43"/>
      <c r="E3347" s="43"/>
      <c r="F3347" s="42" t="s">
        <v>4931</v>
      </c>
      <c r="G3347" s="42"/>
      <c r="H3347" s="42"/>
    </row>
    <row r="3348" spans="1:8" x14ac:dyDescent="0.25">
      <c r="A3348" s="41" t="s">
        <v>3394</v>
      </c>
      <c r="B3348" s="43">
        <v>2142.423464</v>
      </c>
      <c r="C3348" s="43">
        <v>185.192553</v>
      </c>
      <c r="D3348" s="43"/>
      <c r="E3348" s="43"/>
      <c r="F3348" s="42" t="s">
        <v>4931</v>
      </c>
      <c r="G3348" s="42"/>
      <c r="H3348" s="42"/>
    </row>
    <row r="3349" spans="1:8" x14ac:dyDescent="0.25">
      <c r="A3349" s="41" t="s">
        <v>3395</v>
      </c>
      <c r="B3349" s="43">
        <v>1360.17608</v>
      </c>
      <c r="C3349" s="43">
        <v>145.801996</v>
      </c>
      <c r="D3349" s="43"/>
      <c r="E3349" s="43"/>
      <c r="F3349" s="42" t="s">
        <v>4931</v>
      </c>
      <c r="G3349" s="42"/>
      <c r="H3349" s="42"/>
    </row>
    <row r="3350" spans="1:8" x14ac:dyDescent="0.25">
      <c r="A3350" s="41" t="s">
        <v>3396</v>
      </c>
      <c r="B3350" s="43">
        <v>2772.1381959999999</v>
      </c>
      <c r="C3350" s="43">
        <v>346.63011599999999</v>
      </c>
      <c r="D3350" s="43"/>
      <c r="E3350" s="43"/>
      <c r="F3350" s="42" t="s">
        <v>4931</v>
      </c>
      <c r="G3350" s="42"/>
      <c r="H3350" s="42"/>
    </row>
    <row r="3351" spans="1:8" x14ac:dyDescent="0.25">
      <c r="A3351" s="41" t="s">
        <v>3397</v>
      </c>
      <c r="B3351" s="43">
        <v>2029.4324810000001</v>
      </c>
      <c r="C3351" s="43">
        <v>271.5068</v>
      </c>
      <c r="D3351" s="43"/>
      <c r="E3351" s="43"/>
      <c r="F3351" s="42" t="s">
        <v>4931</v>
      </c>
      <c r="G3351" s="42"/>
      <c r="H3351" s="42"/>
    </row>
    <row r="3352" spans="1:8" x14ac:dyDescent="0.25">
      <c r="A3352" s="41" t="s">
        <v>3398</v>
      </c>
      <c r="B3352" s="43">
        <v>1636.2288779999999</v>
      </c>
      <c r="C3352" s="43">
        <v>297.07969500000002</v>
      </c>
      <c r="D3352" s="43"/>
      <c r="E3352" s="43"/>
      <c r="F3352" s="42" t="s">
        <v>4931</v>
      </c>
      <c r="G3352" s="42"/>
      <c r="H3352" s="42"/>
    </row>
    <row r="3353" spans="1:8" x14ac:dyDescent="0.25">
      <c r="A3353" s="41" t="s">
        <v>3399</v>
      </c>
      <c r="B3353" s="43">
        <v>1079.051886</v>
      </c>
      <c r="C3353" s="43">
        <v>96.131715999999997</v>
      </c>
      <c r="D3353" s="43"/>
      <c r="E3353" s="43"/>
      <c r="F3353" s="42" t="s">
        <v>4931</v>
      </c>
      <c r="G3353" s="42"/>
      <c r="H3353" s="42"/>
    </row>
    <row r="3354" spans="1:8" x14ac:dyDescent="0.25">
      <c r="A3354" s="41" t="s">
        <v>3400</v>
      </c>
      <c r="B3354" s="43">
        <v>2181.1832079999999</v>
      </c>
      <c r="C3354" s="43">
        <v>272.52065199999998</v>
      </c>
      <c r="D3354" s="43"/>
      <c r="E3354" s="43"/>
      <c r="F3354" s="42" t="s">
        <v>4931</v>
      </c>
      <c r="G3354" s="42"/>
      <c r="H3354" s="42"/>
    </row>
    <row r="3355" spans="1:8" x14ac:dyDescent="0.25">
      <c r="A3355" s="41" t="s">
        <v>3401</v>
      </c>
      <c r="B3355" s="43">
        <v>1819.9092539999999</v>
      </c>
      <c r="C3355" s="43">
        <v>408.04829000000001</v>
      </c>
      <c r="D3355" s="43"/>
      <c r="E3355" s="43"/>
      <c r="F3355" s="42" t="s">
        <v>4931</v>
      </c>
      <c r="G3355" s="42"/>
      <c r="H3355" s="42"/>
    </row>
    <row r="3356" spans="1:8" x14ac:dyDescent="0.25">
      <c r="A3356" s="41" t="s">
        <v>3402</v>
      </c>
      <c r="B3356" s="43">
        <v>2412.8065200000001</v>
      </c>
      <c r="C3356" s="43">
        <v>363.61207200000001</v>
      </c>
      <c r="D3356" s="43"/>
      <c r="E3356" s="43"/>
      <c r="F3356" s="42" t="s">
        <v>4931</v>
      </c>
      <c r="G3356" s="42"/>
      <c r="H3356" s="42"/>
    </row>
    <row r="3357" spans="1:8" x14ac:dyDescent="0.25">
      <c r="A3357" s="41" t="s">
        <v>3403</v>
      </c>
      <c r="B3357" s="43">
        <v>1822.5814820000001</v>
      </c>
      <c r="C3357" s="43">
        <v>131.046469</v>
      </c>
      <c r="D3357" s="43"/>
      <c r="E3357" s="43"/>
      <c r="F3357" s="42" t="s">
        <v>4931</v>
      </c>
      <c r="G3357" s="42"/>
      <c r="H3357" s="42"/>
    </row>
    <row r="3358" spans="1:8" x14ac:dyDescent="0.25">
      <c r="A3358" s="41" t="s">
        <v>3404</v>
      </c>
      <c r="B3358" s="43">
        <v>1872.752148</v>
      </c>
      <c r="C3358" s="43">
        <v>406.905124</v>
      </c>
      <c r="D3358" s="43"/>
      <c r="E3358" s="43"/>
      <c r="F3358" s="42" t="s">
        <v>4931</v>
      </c>
      <c r="G3358" s="42"/>
      <c r="H3358" s="42"/>
    </row>
    <row r="3359" spans="1:8" x14ac:dyDescent="0.25">
      <c r="A3359" s="41" t="s">
        <v>3405</v>
      </c>
      <c r="B3359" s="43">
        <v>2454.9342620000002</v>
      </c>
      <c r="C3359" s="43">
        <v>362.48798099999999</v>
      </c>
      <c r="D3359" s="43"/>
      <c r="E3359" s="43"/>
      <c r="F3359" s="42" t="s">
        <v>4931</v>
      </c>
      <c r="G3359" s="42"/>
      <c r="H3359" s="42"/>
    </row>
    <row r="3360" spans="1:8" x14ac:dyDescent="0.25">
      <c r="A3360" s="41" t="s">
        <v>3406</v>
      </c>
      <c r="B3360" s="43">
        <v>1657.566053</v>
      </c>
      <c r="C3360" s="43">
        <v>461.76654200000002</v>
      </c>
      <c r="D3360" s="43"/>
      <c r="E3360" s="43"/>
      <c r="F3360" s="42" t="s">
        <v>4931</v>
      </c>
      <c r="G3360" s="42"/>
      <c r="H3360" s="42"/>
    </row>
    <row r="3361" spans="1:8" x14ac:dyDescent="0.25">
      <c r="A3361" s="41" t="s">
        <v>3407</v>
      </c>
      <c r="B3361" s="43">
        <v>1136.9996000000001</v>
      </c>
      <c r="C3361" s="43">
        <v>265.03385700000001</v>
      </c>
      <c r="D3361" s="43"/>
      <c r="E3361" s="43"/>
      <c r="F3361" s="42" t="s">
        <v>4931</v>
      </c>
      <c r="G3361" s="42"/>
      <c r="H3361" s="42"/>
    </row>
    <row r="3362" spans="1:8" x14ac:dyDescent="0.25">
      <c r="A3362" s="41" t="s">
        <v>3408</v>
      </c>
      <c r="B3362" s="43">
        <v>1791.7123979999999</v>
      </c>
      <c r="C3362" s="43">
        <v>206.42620099999999</v>
      </c>
      <c r="D3362" s="43"/>
      <c r="E3362" s="43"/>
      <c r="F3362" s="42" t="s">
        <v>4931</v>
      </c>
      <c r="G3362" s="42"/>
      <c r="H3362" s="42"/>
    </row>
    <row r="3363" spans="1:8" x14ac:dyDescent="0.25">
      <c r="A3363" s="41" t="s">
        <v>3409</v>
      </c>
      <c r="B3363" s="43">
        <v>784.974243</v>
      </c>
      <c r="C3363" s="43">
        <v>189.326942</v>
      </c>
      <c r="D3363" s="43"/>
      <c r="E3363" s="43"/>
      <c r="F3363" s="42" t="s">
        <v>4931</v>
      </c>
      <c r="G3363" s="42"/>
      <c r="H3363" s="42"/>
    </row>
    <row r="3364" spans="1:8" x14ac:dyDescent="0.25">
      <c r="A3364" s="41" t="s">
        <v>3410</v>
      </c>
      <c r="B3364" s="43">
        <v>1078.2425940000001</v>
      </c>
      <c r="C3364" s="43">
        <v>117.474818</v>
      </c>
      <c r="D3364" s="43"/>
      <c r="E3364" s="43"/>
      <c r="F3364" s="42" t="s">
        <v>4931</v>
      </c>
      <c r="G3364" s="42"/>
      <c r="H3364" s="42"/>
    </row>
    <row r="3365" spans="1:8" x14ac:dyDescent="0.25">
      <c r="A3365" s="41" t="s">
        <v>3411</v>
      </c>
      <c r="B3365" s="43">
        <v>1816.2637520000001</v>
      </c>
      <c r="C3365" s="43">
        <v>147.18463499999999</v>
      </c>
      <c r="D3365" s="43"/>
      <c r="E3365" s="43"/>
      <c r="F3365" s="42" t="s">
        <v>4931</v>
      </c>
      <c r="G3365" s="42"/>
      <c r="H3365" s="42"/>
    </row>
    <row r="3366" spans="1:8" x14ac:dyDescent="0.25">
      <c r="A3366" s="41" t="s">
        <v>3412</v>
      </c>
      <c r="B3366" s="43">
        <v>1785.6046650000001</v>
      </c>
      <c r="C3366" s="43">
        <v>395.06423000000001</v>
      </c>
      <c r="D3366" s="43"/>
      <c r="E3366" s="43"/>
      <c r="F3366" s="42" t="s">
        <v>4931</v>
      </c>
      <c r="G3366" s="42"/>
      <c r="H3366" s="42"/>
    </row>
    <row r="3367" spans="1:8" x14ac:dyDescent="0.25">
      <c r="A3367" s="41" t="s">
        <v>3413</v>
      </c>
      <c r="B3367" s="43">
        <v>3184.496748</v>
      </c>
      <c r="C3367" s="43">
        <v>1150.972072</v>
      </c>
      <c r="D3367" s="43"/>
      <c r="E3367" s="43"/>
      <c r="F3367" s="42" t="s">
        <v>4931</v>
      </c>
      <c r="G3367" s="42"/>
      <c r="H3367" s="42"/>
    </row>
    <row r="3368" spans="1:8" x14ac:dyDescent="0.25">
      <c r="A3368" s="41" t="s">
        <v>3414</v>
      </c>
      <c r="B3368" s="43">
        <v>2620.490018</v>
      </c>
      <c r="C3368" s="43">
        <v>746.33376799999996</v>
      </c>
      <c r="D3368" s="43"/>
      <c r="E3368" s="43"/>
      <c r="F3368" s="42" t="s">
        <v>4931</v>
      </c>
      <c r="G3368" s="42"/>
      <c r="H3368" s="42"/>
    </row>
    <row r="3369" spans="1:8" x14ac:dyDescent="0.25">
      <c r="A3369" s="41" t="s">
        <v>3415</v>
      </c>
      <c r="B3369" s="43">
        <v>1691.447893</v>
      </c>
      <c r="C3369" s="43">
        <v>664.46599700000002</v>
      </c>
      <c r="D3369" s="43"/>
      <c r="E3369" s="43"/>
      <c r="F3369" s="42" t="s">
        <v>4931</v>
      </c>
      <c r="G3369" s="42"/>
      <c r="H3369" s="42"/>
    </row>
    <row r="3370" spans="1:8" x14ac:dyDescent="0.25">
      <c r="A3370" s="41" t="s">
        <v>3416</v>
      </c>
      <c r="B3370" s="43">
        <v>2507.2032429999999</v>
      </c>
      <c r="C3370" s="43">
        <v>1515.6465929999999</v>
      </c>
      <c r="D3370" s="43"/>
      <c r="E3370" s="43"/>
      <c r="F3370" s="42" t="s">
        <v>4931</v>
      </c>
      <c r="G3370" s="42"/>
      <c r="H3370" s="42"/>
    </row>
    <row r="3371" spans="1:8" x14ac:dyDescent="0.25">
      <c r="A3371" s="41" t="s">
        <v>3417</v>
      </c>
      <c r="B3371" s="43">
        <v>962.31314499999996</v>
      </c>
      <c r="C3371" s="43">
        <v>611.48532899999998</v>
      </c>
      <c r="D3371" s="43"/>
      <c r="E3371" s="43"/>
      <c r="F3371" s="42" t="s">
        <v>4931</v>
      </c>
      <c r="G3371" s="42"/>
      <c r="H3371" s="42"/>
    </row>
    <row r="3372" spans="1:8" x14ac:dyDescent="0.25">
      <c r="A3372" s="41" t="s">
        <v>3418</v>
      </c>
      <c r="B3372" s="43">
        <v>987.43985099999998</v>
      </c>
      <c r="C3372" s="43">
        <v>445.98581999999999</v>
      </c>
      <c r="D3372" s="43"/>
      <c r="E3372" s="43"/>
      <c r="F3372" s="42" t="s">
        <v>4931</v>
      </c>
      <c r="G3372" s="42"/>
      <c r="H3372" s="42"/>
    </row>
    <row r="3373" spans="1:8" x14ac:dyDescent="0.25">
      <c r="A3373" s="41" t="s">
        <v>3419</v>
      </c>
      <c r="B3373" s="43">
        <v>1021.532882</v>
      </c>
      <c r="C3373" s="43">
        <v>656.42622800000004</v>
      </c>
      <c r="D3373" s="43"/>
      <c r="E3373" s="43"/>
      <c r="F3373" s="42" t="s">
        <v>4931</v>
      </c>
      <c r="G3373" s="42"/>
      <c r="H3373" s="42"/>
    </row>
    <row r="3374" spans="1:8" x14ac:dyDescent="0.25">
      <c r="A3374" s="41" t="s">
        <v>3420</v>
      </c>
      <c r="B3374" s="43">
        <v>705.06429400000002</v>
      </c>
      <c r="C3374" s="43">
        <v>144.15673000000001</v>
      </c>
      <c r="D3374" s="43"/>
      <c r="E3374" s="43"/>
      <c r="F3374" s="42" t="s">
        <v>4931</v>
      </c>
      <c r="G3374" s="42"/>
      <c r="H3374" s="42"/>
    </row>
    <row r="3375" spans="1:8" x14ac:dyDescent="0.25">
      <c r="A3375" s="41" t="s">
        <v>3421</v>
      </c>
      <c r="B3375" s="43">
        <v>1186.6418060000001</v>
      </c>
      <c r="C3375" s="43">
        <v>282.05539499999998</v>
      </c>
      <c r="D3375" s="43"/>
      <c r="E3375" s="43"/>
      <c r="F3375" s="42" t="s">
        <v>4931</v>
      </c>
      <c r="G3375" s="42"/>
      <c r="H3375" s="42"/>
    </row>
    <row r="3376" spans="1:8" x14ac:dyDescent="0.25">
      <c r="A3376" s="41" t="s">
        <v>3422</v>
      </c>
      <c r="B3376" s="43">
        <v>1008.020118</v>
      </c>
      <c r="C3376" s="43">
        <v>444.81555300000002</v>
      </c>
      <c r="D3376" s="43"/>
      <c r="E3376" s="43"/>
      <c r="F3376" s="42" t="s">
        <v>4931</v>
      </c>
      <c r="G3376" s="42"/>
      <c r="H3376" s="42"/>
    </row>
    <row r="3377" spans="1:8" x14ac:dyDescent="0.25">
      <c r="A3377" s="41" t="s">
        <v>3423</v>
      </c>
      <c r="B3377" s="43">
        <v>1145.7109399999999</v>
      </c>
      <c r="C3377" s="43">
        <v>340.08690100000001</v>
      </c>
      <c r="D3377" s="43"/>
      <c r="E3377" s="43"/>
      <c r="F3377" s="42" t="s">
        <v>4931</v>
      </c>
      <c r="G3377" s="42"/>
      <c r="H3377" s="42"/>
    </row>
    <row r="3378" spans="1:8" x14ac:dyDescent="0.25">
      <c r="A3378" s="41" t="s">
        <v>3424</v>
      </c>
      <c r="B3378" s="43">
        <v>697.701998</v>
      </c>
      <c r="C3378" s="43">
        <v>166.383351</v>
      </c>
      <c r="D3378" s="43"/>
      <c r="E3378" s="43"/>
      <c r="F3378" s="42" t="s">
        <v>4931</v>
      </c>
      <c r="G3378" s="42"/>
      <c r="H3378" s="42"/>
    </row>
    <row r="3379" spans="1:8" x14ac:dyDescent="0.25">
      <c r="A3379" s="41" t="s">
        <v>3425</v>
      </c>
      <c r="B3379" s="43">
        <v>1649.7966240000001</v>
      </c>
      <c r="C3379" s="43">
        <v>679.77788499999997</v>
      </c>
      <c r="D3379" s="43"/>
      <c r="E3379" s="43"/>
      <c r="F3379" s="42" t="s">
        <v>4931</v>
      </c>
      <c r="G3379" s="42"/>
      <c r="H3379" s="42"/>
    </row>
    <row r="3380" spans="1:8" x14ac:dyDescent="0.25">
      <c r="A3380" s="41" t="s">
        <v>3426</v>
      </c>
      <c r="B3380" s="43">
        <v>2415.0958489999998</v>
      </c>
      <c r="C3380" s="43">
        <v>577.15603699999997</v>
      </c>
      <c r="D3380" s="43"/>
      <c r="E3380" s="43"/>
      <c r="F3380" s="42" t="s">
        <v>4931</v>
      </c>
      <c r="G3380" s="42"/>
      <c r="H3380" s="42"/>
    </row>
    <row r="3381" spans="1:8" x14ac:dyDescent="0.25">
      <c r="A3381" s="41" t="s">
        <v>3427</v>
      </c>
      <c r="B3381" s="43">
        <v>1860.08474</v>
      </c>
      <c r="C3381" s="43">
        <v>1041.007854</v>
      </c>
      <c r="D3381" s="43"/>
      <c r="E3381" s="43"/>
      <c r="F3381" s="42" t="s">
        <v>4931</v>
      </c>
      <c r="G3381" s="42"/>
      <c r="H3381" s="42"/>
    </row>
    <row r="3382" spans="1:8" x14ac:dyDescent="0.25">
      <c r="A3382" s="41" t="s">
        <v>3428</v>
      </c>
      <c r="B3382" s="43">
        <v>981.34454300000004</v>
      </c>
      <c r="C3382" s="43">
        <v>603.46770200000003</v>
      </c>
      <c r="D3382" s="43"/>
      <c r="E3382" s="43"/>
      <c r="F3382" s="42" t="s">
        <v>4931</v>
      </c>
      <c r="G3382" s="42"/>
      <c r="H3382" s="42"/>
    </row>
    <row r="3383" spans="1:8" x14ac:dyDescent="0.25">
      <c r="A3383" s="41" t="s">
        <v>3429</v>
      </c>
      <c r="B3383" s="43">
        <v>1361.2853909999999</v>
      </c>
      <c r="C3383" s="43">
        <v>903.81692699999996</v>
      </c>
      <c r="D3383" s="43"/>
      <c r="E3383" s="43"/>
      <c r="F3383" s="42" t="s">
        <v>4931</v>
      </c>
      <c r="G3383" s="42"/>
      <c r="H3383" s="42"/>
    </row>
    <row r="3384" spans="1:8" x14ac:dyDescent="0.25">
      <c r="A3384" s="41" t="s">
        <v>3430</v>
      </c>
      <c r="B3384" s="43">
        <v>1909.863087</v>
      </c>
      <c r="C3384" s="43">
        <v>1333.063856</v>
      </c>
      <c r="D3384" s="43"/>
      <c r="E3384" s="43"/>
      <c r="F3384" s="42" t="s">
        <v>4931</v>
      </c>
      <c r="G3384" s="42"/>
      <c r="H3384" s="42"/>
    </row>
    <row r="3385" spans="1:8" x14ac:dyDescent="0.25">
      <c r="A3385" s="41" t="s">
        <v>3431</v>
      </c>
      <c r="B3385" s="43">
        <v>2068.3410869999998</v>
      </c>
      <c r="C3385" s="43">
        <v>1178.240875</v>
      </c>
      <c r="D3385" s="43"/>
      <c r="E3385" s="43"/>
      <c r="F3385" s="42" t="s">
        <v>4931</v>
      </c>
      <c r="G3385" s="42"/>
      <c r="H3385" s="42"/>
    </row>
    <row r="3386" spans="1:8" x14ac:dyDescent="0.25">
      <c r="A3386" s="41" t="s">
        <v>3432</v>
      </c>
      <c r="B3386" s="43">
        <v>2761.0156299999999</v>
      </c>
      <c r="C3386" s="43">
        <v>815.69750699999997</v>
      </c>
      <c r="D3386" s="43"/>
      <c r="E3386" s="43"/>
      <c r="F3386" s="42" t="s">
        <v>4931</v>
      </c>
      <c r="G3386" s="42"/>
      <c r="H3386" s="42"/>
    </row>
    <row r="3387" spans="1:8" x14ac:dyDescent="0.25">
      <c r="A3387" s="41" t="s">
        <v>3433</v>
      </c>
      <c r="B3387" s="43">
        <v>1653.8601619999999</v>
      </c>
      <c r="C3387" s="43">
        <v>1210.1747740000001</v>
      </c>
      <c r="D3387" s="43"/>
      <c r="E3387" s="43"/>
      <c r="F3387" s="42" t="s">
        <v>4931</v>
      </c>
      <c r="G3387" s="42"/>
      <c r="H3387" s="42"/>
    </row>
    <row r="3388" spans="1:8" x14ac:dyDescent="0.25">
      <c r="A3388" s="41" t="s">
        <v>3434</v>
      </c>
      <c r="B3388" s="43">
        <v>2233.7503769999998</v>
      </c>
      <c r="C3388" s="43">
        <v>866.91582700000004</v>
      </c>
      <c r="D3388" s="43"/>
      <c r="E3388" s="43"/>
      <c r="F3388" s="42" t="s">
        <v>4931</v>
      </c>
      <c r="G3388" s="42"/>
      <c r="H3388" s="42"/>
    </row>
    <row r="3389" spans="1:8" x14ac:dyDescent="0.25">
      <c r="A3389" s="41" t="s">
        <v>3435</v>
      </c>
      <c r="B3389" s="43">
        <v>2311.9174349999998</v>
      </c>
      <c r="C3389" s="43">
        <v>1649.6287</v>
      </c>
      <c r="D3389" s="43"/>
      <c r="E3389" s="43"/>
      <c r="F3389" s="42" t="s">
        <v>4931</v>
      </c>
      <c r="G3389" s="42"/>
      <c r="H3389" s="42"/>
    </row>
    <row r="3390" spans="1:8" x14ac:dyDescent="0.25">
      <c r="A3390" s="41" t="s">
        <v>3436</v>
      </c>
      <c r="B3390" s="43">
        <v>2594.2800069999998</v>
      </c>
      <c r="C3390" s="43">
        <v>1248.9984669999999</v>
      </c>
      <c r="D3390" s="43"/>
      <c r="E3390" s="43"/>
      <c r="F3390" s="42" t="s">
        <v>4931</v>
      </c>
      <c r="G3390" s="42"/>
      <c r="H3390" s="42"/>
    </row>
    <row r="3391" spans="1:8" x14ac:dyDescent="0.25">
      <c r="A3391" s="41" t="s">
        <v>3437</v>
      </c>
      <c r="B3391" s="43">
        <v>1637.886671</v>
      </c>
      <c r="C3391" s="43">
        <v>607.64898800000003</v>
      </c>
      <c r="D3391" s="43"/>
      <c r="E3391" s="43"/>
      <c r="F3391" s="42" t="s">
        <v>4931</v>
      </c>
      <c r="G3391" s="42"/>
      <c r="H3391" s="42"/>
    </row>
    <row r="3392" spans="1:8" x14ac:dyDescent="0.25">
      <c r="A3392" s="41" t="s">
        <v>3438</v>
      </c>
      <c r="B3392" s="43">
        <v>2009.266423</v>
      </c>
      <c r="C3392" s="43">
        <v>697.15929700000004</v>
      </c>
      <c r="D3392" s="43"/>
      <c r="E3392" s="43"/>
      <c r="F3392" s="42" t="s">
        <v>4931</v>
      </c>
      <c r="G3392" s="42"/>
      <c r="H3392" s="42"/>
    </row>
    <row r="3393" spans="1:8" x14ac:dyDescent="0.25">
      <c r="A3393" s="41" t="s">
        <v>3439</v>
      </c>
      <c r="B3393" s="43">
        <v>854.55167700000004</v>
      </c>
      <c r="C3393" s="43">
        <v>367.982347</v>
      </c>
      <c r="D3393" s="43"/>
      <c r="E3393" s="43"/>
      <c r="F3393" s="42" t="s">
        <v>4931</v>
      </c>
      <c r="G3393" s="42"/>
      <c r="H3393" s="42"/>
    </row>
    <row r="3394" spans="1:8" x14ac:dyDescent="0.25">
      <c r="A3394" s="41" t="s">
        <v>3440</v>
      </c>
      <c r="B3394" s="43">
        <v>1665.6126839999999</v>
      </c>
      <c r="C3394" s="43">
        <v>210.80579700000001</v>
      </c>
      <c r="D3394" s="43"/>
      <c r="E3394" s="43"/>
      <c r="F3394" s="42" t="s">
        <v>4931</v>
      </c>
      <c r="G3394" s="42"/>
      <c r="H3394" s="42"/>
    </row>
    <row r="3395" spans="1:8" x14ac:dyDescent="0.25">
      <c r="A3395" s="41" t="s">
        <v>3441</v>
      </c>
      <c r="B3395" s="43">
        <v>1275.964872</v>
      </c>
      <c r="C3395" s="43">
        <v>804.94133099999999</v>
      </c>
      <c r="D3395" s="43"/>
      <c r="E3395" s="43"/>
      <c r="F3395" s="42" t="s">
        <v>4931</v>
      </c>
      <c r="G3395" s="42"/>
      <c r="H3395" s="42"/>
    </row>
    <row r="3396" spans="1:8" x14ac:dyDescent="0.25">
      <c r="A3396" s="41" t="s">
        <v>3442</v>
      </c>
      <c r="B3396" s="43">
        <v>1148.872719</v>
      </c>
      <c r="C3396" s="43">
        <v>879.66187200000002</v>
      </c>
      <c r="D3396" s="43"/>
      <c r="E3396" s="43"/>
      <c r="F3396" s="42" t="s">
        <v>4931</v>
      </c>
      <c r="G3396" s="42"/>
      <c r="H3396" s="42"/>
    </row>
    <row r="3397" spans="1:8" x14ac:dyDescent="0.25">
      <c r="A3397" s="41" t="s">
        <v>3443</v>
      </c>
      <c r="B3397" s="43">
        <v>1470.4146679999999</v>
      </c>
      <c r="C3397" s="43">
        <v>734.63704199999995</v>
      </c>
      <c r="D3397" s="43"/>
      <c r="E3397" s="43"/>
      <c r="F3397" s="42" t="s">
        <v>4931</v>
      </c>
      <c r="G3397" s="42"/>
      <c r="H3397" s="42"/>
    </row>
    <row r="3398" spans="1:8" x14ac:dyDescent="0.25">
      <c r="A3398" s="41" t="s">
        <v>3444</v>
      </c>
      <c r="B3398" s="43">
        <v>1640.0837590000001</v>
      </c>
      <c r="C3398" s="43">
        <v>618.66313200000002</v>
      </c>
      <c r="D3398" s="43"/>
      <c r="E3398" s="43"/>
      <c r="F3398" s="42" t="s">
        <v>4931</v>
      </c>
      <c r="G3398" s="42"/>
      <c r="H3398" s="42"/>
    </row>
    <row r="3399" spans="1:8" x14ac:dyDescent="0.25">
      <c r="A3399" s="41" t="s">
        <v>3445</v>
      </c>
      <c r="B3399" s="43">
        <v>958.69803300000001</v>
      </c>
      <c r="C3399" s="43">
        <v>383.29813100000001</v>
      </c>
      <c r="D3399" s="43"/>
      <c r="E3399" s="43"/>
      <c r="F3399" s="42" t="s">
        <v>4931</v>
      </c>
      <c r="G3399" s="42"/>
      <c r="H3399" s="42"/>
    </row>
    <row r="3400" spans="1:8" x14ac:dyDescent="0.25">
      <c r="A3400" s="41" t="s">
        <v>3446</v>
      </c>
      <c r="B3400" s="43">
        <v>1994.8645140000001</v>
      </c>
      <c r="C3400" s="43">
        <v>791.80247599999996</v>
      </c>
      <c r="D3400" s="43"/>
      <c r="E3400" s="43"/>
      <c r="F3400" s="42" t="s">
        <v>4931</v>
      </c>
      <c r="G3400" s="42"/>
      <c r="H3400" s="42"/>
    </row>
    <row r="3401" spans="1:8" x14ac:dyDescent="0.25">
      <c r="A3401" s="41" t="s">
        <v>3447</v>
      </c>
      <c r="B3401" s="43">
        <v>2031.65239</v>
      </c>
      <c r="C3401" s="43">
        <v>631.08071600000005</v>
      </c>
      <c r="D3401" s="43"/>
      <c r="E3401" s="43"/>
      <c r="F3401" s="42" t="s">
        <v>4931</v>
      </c>
      <c r="G3401" s="42"/>
      <c r="H3401" s="42"/>
    </row>
    <row r="3402" spans="1:8" x14ac:dyDescent="0.25">
      <c r="A3402" s="41" t="s">
        <v>3448</v>
      </c>
      <c r="B3402" s="43">
        <v>1418.1963699999999</v>
      </c>
      <c r="C3402" s="43">
        <v>467.65154899999999</v>
      </c>
      <c r="D3402" s="43"/>
      <c r="E3402" s="43"/>
      <c r="F3402" s="42" t="s">
        <v>4931</v>
      </c>
      <c r="G3402" s="42"/>
      <c r="H3402" s="42"/>
    </row>
    <row r="3403" spans="1:8" x14ac:dyDescent="0.25">
      <c r="A3403" s="41" t="s">
        <v>3449</v>
      </c>
      <c r="B3403" s="43">
        <v>2242.255118</v>
      </c>
      <c r="C3403" s="43">
        <v>530.97948799999995</v>
      </c>
      <c r="D3403" s="43"/>
      <c r="E3403" s="43"/>
      <c r="F3403" s="42" t="s">
        <v>4931</v>
      </c>
      <c r="G3403" s="42"/>
      <c r="H3403" s="42"/>
    </row>
    <row r="3404" spans="1:8" x14ac:dyDescent="0.25">
      <c r="A3404" s="41" t="s">
        <v>3450</v>
      </c>
      <c r="B3404" s="43">
        <v>1554.955046</v>
      </c>
      <c r="C3404" s="43">
        <v>534.815563</v>
      </c>
      <c r="D3404" s="43"/>
      <c r="E3404" s="43"/>
      <c r="F3404" s="42" t="s">
        <v>4931</v>
      </c>
      <c r="G3404" s="42"/>
      <c r="H3404" s="42"/>
    </row>
    <row r="3405" spans="1:8" x14ac:dyDescent="0.25">
      <c r="A3405" s="41" t="s">
        <v>3451</v>
      </c>
      <c r="B3405" s="43">
        <v>3371.6518380000002</v>
      </c>
      <c r="C3405" s="43">
        <v>1429.987795</v>
      </c>
      <c r="D3405" s="43"/>
      <c r="E3405" s="43"/>
      <c r="F3405" s="42" t="s">
        <v>4931</v>
      </c>
      <c r="G3405" s="42"/>
      <c r="H3405" s="42"/>
    </row>
    <row r="3406" spans="1:8" x14ac:dyDescent="0.25">
      <c r="A3406" s="41" t="s">
        <v>3452</v>
      </c>
      <c r="B3406" s="43">
        <v>1483.837892</v>
      </c>
      <c r="C3406" s="43">
        <v>558.69481699999994</v>
      </c>
      <c r="D3406" s="43"/>
      <c r="E3406" s="43"/>
      <c r="F3406" s="42" t="s">
        <v>4931</v>
      </c>
      <c r="G3406" s="42"/>
      <c r="H3406" s="42"/>
    </row>
    <row r="3407" spans="1:8" x14ac:dyDescent="0.25">
      <c r="A3407" s="41" t="s">
        <v>3453</v>
      </c>
      <c r="B3407" s="43">
        <v>536.56397100000004</v>
      </c>
      <c r="C3407" s="43">
        <v>145.25593799999999</v>
      </c>
      <c r="D3407" s="43"/>
      <c r="E3407" s="43"/>
      <c r="F3407" s="42" t="s">
        <v>4931</v>
      </c>
      <c r="G3407" s="42"/>
      <c r="H3407" s="42"/>
    </row>
    <row r="3408" spans="1:8" x14ac:dyDescent="0.25">
      <c r="A3408" s="41" t="s">
        <v>3454</v>
      </c>
      <c r="B3408" s="43">
        <v>1268.691806</v>
      </c>
      <c r="C3408" s="43">
        <v>137.843108</v>
      </c>
      <c r="D3408" s="43"/>
      <c r="E3408" s="43"/>
      <c r="F3408" s="42" t="s">
        <v>4931</v>
      </c>
      <c r="G3408" s="42"/>
      <c r="H3408" s="42"/>
    </row>
    <row r="3409" spans="1:8" x14ac:dyDescent="0.25">
      <c r="A3409" s="41" t="s">
        <v>3455</v>
      </c>
      <c r="B3409" s="43">
        <v>1467.0649940000001</v>
      </c>
      <c r="C3409" s="43">
        <v>134.496364</v>
      </c>
      <c r="D3409" s="43"/>
      <c r="E3409" s="43"/>
      <c r="F3409" s="42" t="s">
        <v>4931</v>
      </c>
      <c r="G3409" s="42"/>
      <c r="H3409" s="42"/>
    </row>
    <row r="3410" spans="1:8" x14ac:dyDescent="0.25">
      <c r="A3410" s="41" t="s">
        <v>3456</v>
      </c>
      <c r="B3410" s="43">
        <v>1015.401746</v>
      </c>
      <c r="C3410" s="43">
        <v>529.06634899999995</v>
      </c>
      <c r="D3410" s="43"/>
      <c r="E3410" s="43"/>
      <c r="F3410" s="42" t="s">
        <v>4931</v>
      </c>
      <c r="G3410" s="42"/>
      <c r="H3410" s="42"/>
    </row>
    <row r="3411" spans="1:8" x14ac:dyDescent="0.25">
      <c r="A3411" s="41" t="s">
        <v>3457</v>
      </c>
      <c r="B3411" s="43">
        <v>906.99979900000005</v>
      </c>
      <c r="C3411" s="43">
        <v>153.165997</v>
      </c>
      <c r="D3411" s="43"/>
      <c r="E3411" s="43"/>
      <c r="F3411" s="42" t="s">
        <v>4931</v>
      </c>
      <c r="G3411" s="42"/>
      <c r="H3411" s="42"/>
    </row>
    <row r="3412" spans="1:8" x14ac:dyDescent="0.25">
      <c r="A3412" s="41" t="s">
        <v>3458</v>
      </c>
      <c r="B3412" s="43">
        <v>2389.72604</v>
      </c>
      <c r="C3412" s="43">
        <v>136.07227700000001</v>
      </c>
      <c r="D3412" s="43"/>
      <c r="E3412" s="43"/>
      <c r="F3412" s="42" t="s">
        <v>4931</v>
      </c>
      <c r="G3412" s="42"/>
      <c r="H3412" s="42"/>
    </row>
    <row r="3413" spans="1:8" x14ac:dyDescent="0.25">
      <c r="A3413" s="41" t="s">
        <v>3459</v>
      </c>
      <c r="B3413" s="43">
        <v>2130.5504620000002</v>
      </c>
      <c r="C3413" s="43">
        <v>923.408773</v>
      </c>
      <c r="D3413" s="43"/>
      <c r="E3413" s="43"/>
      <c r="F3413" s="42" t="s">
        <v>4931</v>
      </c>
      <c r="G3413" s="42"/>
      <c r="H3413" s="42"/>
    </row>
    <row r="3414" spans="1:8" x14ac:dyDescent="0.25">
      <c r="A3414" s="41" t="s">
        <v>3460</v>
      </c>
      <c r="B3414" s="43">
        <v>700.47029899999995</v>
      </c>
      <c r="C3414" s="43">
        <v>527.74311399999999</v>
      </c>
      <c r="D3414" s="43"/>
      <c r="E3414" s="43"/>
      <c r="F3414" s="42" t="s">
        <v>4931</v>
      </c>
      <c r="G3414" s="42"/>
      <c r="H3414" s="42"/>
    </row>
    <row r="3415" spans="1:8" x14ac:dyDescent="0.25">
      <c r="A3415" s="41" t="s">
        <v>3461</v>
      </c>
      <c r="B3415" s="43">
        <v>927.62336200000004</v>
      </c>
      <c r="C3415" s="43">
        <v>465.81541600000003</v>
      </c>
      <c r="D3415" s="43"/>
      <c r="E3415" s="43"/>
      <c r="F3415" s="42" t="s">
        <v>4931</v>
      </c>
      <c r="G3415" s="42"/>
      <c r="H3415" s="42"/>
    </row>
    <row r="3416" spans="1:8" x14ac:dyDescent="0.25">
      <c r="A3416" s="41" t="s">
        <v>3462</v>
      </c>
      <c r="B3416" s="43">
        <v>880.54096700000002</v>
      </c>
      <c r="C3416" s="43">
        <v>450.78911199999999</v>
      </c>
      <c r="D3416" s="43"/>
      <c r="E3416" s="43"/>
      <c r="F3416" s="42" t="s">
        <v>4931</v>
      </c>
      <c r="G3416" s="42"/>
      <c r="H3416" s="42"/>
    </row>
    <row r="3417" spans="1:8" x14ac:dyDescent="0.25">
      <c r="A3417" s="41" t="s">
        <v>3463</v>
      </c>
      <c r="B3417" s="43">
        <v>2155.7726520000001</v>
      </c>
      <c r="C3417" s="43">
        <v>1169.046431</v>
      </c>
      <c r="D3417" s="43"/>
      <c r="E3417" s="43"/>
      <c r="F3417" s="42" t="s">
        <v>4931</v>
      </c>
      <c r="G3417" s="42"/>
      <c r="H3417" s="42"/>
    </row>
    <row r="3418" spans="1:8" x14ac:dyDescent="0.25">
      <c r="A3418" s="41" t="s">
        <v>3464</v>
      </c>
      <c r="B3418" s="43">
        <v>872.64638600000001</v>
      </c>
      <c r="C3418" s="43">
        <v>178.14892499999999</v>
      </c>
      <c r="D3418" s="43"/>
      <c r="E3418" s="43"/>
      <c r="F3418" s="42" t="s">
        <v>4931</v>
      </c>
      <c r="G3418" s="42"/>
      <c r="H3418" s="42"/>
    </row>
    <row r="3419" spans="1:8" x14ac:dyDescent="0.25">
      <c r="A3419" s="41" t="s">
        <v>3465</v>
      </c>
      <c r="B3419" s="43">
        <v>1637.8663039999999</v>
      </c>
      <c r="C3419" s="43">
        <v>889.55718200000001</v>
      </c>
      <c r="D3419" s="43"/>
      <c r="E3419" s="43"/>
      <c r="F3419" s="42" t="s">
        <v>4931</v>
      </c>
      <c r="G3419" s="42"/>
      <c r="H3419" s="42"/>
    </row>
    <row r="3420" spans="1:8" x14ac:dyDescent="0.25">
      <c r="A3420" s="41" t="s">
        <v>3466</v>
      </c>
      <c r="B3420" s="43">
        <v>1229.2026229999999</v>
      </c>
      <c r="C3420" s="43">
        <v>605.07825800000001</v>
      </c>
      <c r="D3420" s="43"/>
      <c r="E3420" s="43"/>
      <c r="F3420" s="42" t="s">
        <v>4931</v>
      </c>
      <c r="G3420" s="42"/>
      <c r="H3420" s="42"/>
    </row>
    <row r="3421" spans="1:8" x14ac:dyDescent="0.25">
      <c r="A3421" s="41" t="s">
        <v>3467</v>
      </c>
      <c r="B3421" s="43">
        <v>2566.8035220000002</v>
      </c>
      <c r="C3421" s="43">
        <v>817.95578699999999</v>
      </c>
      <c r="D3421" s="43"/>
      <c r="E3421" s="43"/>
      <c r="F3421" s="42" t="s">
        <v>4931</v>
      </c>
      <c r="G3421" s="42"/>
      <c r="H3421" s="42"/>
    </row>
    <row r="3422" spans="1:8" x14ac:dyDescent="0.25">
      <c r="A3422" s="41" t="s">
        <v>3468</v>
      </c>
      <c r="B3422" s="43">
        <v>1727.3005290000001</v>
      </c>
      <c r="C3422" s="43">
        <v>648.49394700000005</v>
      </c>
      <c r="D3422" s="43"/>
      <c r="E3422" s="43"/>
      <c r="F3422" s="42" t="s">
        <v>4931</v>
      </c>
      <c r="G3422" s="42"/>
      <c r="H3422" s="42"/>
    </row>
    <row r="3423" spans="1:8" x14ac:dyDescent="0.25">
      <c r="A3423" s="41" t="s">
        <v>3469</v>
      </c>
      <c r="B3423" s="43">
        <v>776.82284300000003</v>
      </c>
      <c r="C3423" s="43">
        <v>256.94891699999999</v>
      </c>
      <c r="D3423" s="43"/>
      <c r="E3423" s="43"/>
      <c r="F3423" s="42" t="s">
        <v>4931</v>
      </c>
      <c r="G3423" s="42"/>
      <c r="H3423" s="42"/>
    </row>
    <row r="3424" spans="1:8" x14ac:dyDescent="0.25">
      <c r="A3424" s="41" t="s">
        <v>3470</v>
      </c>
      <c r="B3424" s="43">
        <v>1094.3337670000001</v>
      </c>
      <c r="C3424" s="43">
        <v>158.27408800000001</v>
      </c>
      <c r="D3424" s="43"/>
      <c r="E3424" s="43"/>
      <c r="F3424" s="42" t="s">
        <v>4931</v>
      </c>
      <c r="G3424" s="42"/>
      <c r="H3424" s="42"/>
    </row>
    <row r="3425" spans="1:8" x14ac:dyDescent="0.25">
      <c r="A3425" s="41" t="s">
        <v>3471</v>
      </c>
      <c r="B3425" s="43">
        <v>2361.2948329999999</v>
      </c>
      <c r="C3425" s="43">
        <v>955.76798599999995</v>
      </c>
      <c r="D3425" s="43"/>
      <c r="E3425" s="43"/>
      <c r="F3425" s="42" t="s">
        <v>4931</v>
      </c>
      <c r="G3425" s="42"/>
      <c r="H3425" s="42"/>
    </row>
    <row r="3426" spans="1:8" x14ac:dyDescent="0.25">
      <c r="A3426" s="41" t="s">
        <v>3472</v>
      </c>
      <c r="B3426" s="43">
        <v>2052.528585</v>
      </c>
      <c r="C3426" s="43">
        <v>864.69621400000005</v>
      </c>
      <c r="D3426" s="43"/>
      <c r="E3426" s="43"/>
      <c r="F3426" s="42" t="s">
        <v>4931</v>
      </c>
      <c r="G3426" s="42"/>
      <c r="H3426" s="42"/>
    </row>
    <row r="3427" spans="1:8" x14ac:dyDescent="0.25">
      <c r="A3427" s="41" t="s">
        <v>3473</v>
      </c>
      <c r="B3427" s="43">
        <v>1482.7727460000001</v>
      </c>
      <c r="C3427" s="43">
        <v>850.66238499999997</v>
      </c>
      <c r="D3427" s="43"/>
      <c r="E3427" s="43"/>
      <c r="F3427" s="42" t="s">
        <v>4931</v>
      </c>
      <c r="G3427" s="42"/>
      <c r="H3427" s="42"/>
    </row>
    <row r="3428" spans="1:8" x14ac:dyDescent="0.25">
      <c r="A3428" s="41" t="s">
        <v>3474</v>
      </c>
      <c r="B3428" s="43">
        <v>1853.7623120000001</v>
      </c>
      <c r="C3428" s="43">
        <v>851.35614299999997</v>
      </c>
      <c r="D3428" s="43"/>
      <c r="E3428" s="43"/>
      <c r="F3428" s="42" t="s">
        <v>4931</v>
      </c>
      <c r="G3428" s="42"/>
      <c r="H3428" s="42"/>
    </row>
    <row r="3429" spans="1:8" x14ac:dyDescent="0.25">
      <c r="A3429" s="41" t="s">
        <v>3475</v>
      </c>
      <c r="B3429" s="43">
        <v>1153.634691</v>
      </c>
      <c r="C3429" s="43">
        <v>728.89831200000003</v>
      </c>
      <c r="D3429" s="43"/>
      <c r="E3429" s="43"/>
      <c r="F3429" s="42" t="s">
        <v>4931</v>
      </c>
      <c r="G3429" s="42"/>
      <c r="H3429" s="42"/>
    </row>
    <row r="3430" spans="1:8" x14ac:dyDescent="0.25">
      <c r="A3430" s="41" t="s">
        <v>3476</v>
      </c>
      <c r="B3430" s="43">
        <v>2157.5577159999998</v>
      </c>
      <c r="C3430" s="43">
        <v>1064.62357</v>
      </c>
      <c r="D3430" s="43"/>
      <c r="E3430" s="43"/>
      <c r="F3430" s="42" t="s">
        <v>4931</v>
      </c>
      <c r="G3430" s="42"/>
      <c r="H3430" s="42"/>
    </row>
    <row r="3431" spans="1:8" x14ac:dyDescent="0.25">
      <c r="A3431" s="41" t="s">
        <v>3477</v>
      </c>
      <c r="B3431" s="43">
        <v>1103.8657029999999</v>
      </c>
      <c r="C3431" s="43">
        <v>343.78009200000002</v>
      </c>
      <c r="D3431" s="43"/>
      <c r="E3431" s="43"/>
      <c r="F3431" s="42" t="s">
        <v>4931</v>
      </c>
      <c r="G3431" s="42"/>
      <c r="H3431" s="42"/>
    </row>
    <row r="3432" spans="1:8" x14ac:dyDescent="0.25">
      <c r="A3432" s="41" t="s">
        <v>3478</v>
      </c>
      <c r="B3432" s="43">
        <v>2024.5430670000001</v>
      </c>
      <c r="C3432" s="43">
        <v>829.17747199999997</v>
      </c>
      <c r="D3432" s="43"/>
      <c r="E3432" s="43"/>
      <c r="F3432" s="42" t="s">
        <v>4931</v>
      </c>
      <c r="G3432" s="42"/>
      <c r="H3432" s="42"/>
    </row>
    <row r="3433" spans="1:8" x14ac:dyDescent="0.25">
      <c r="A3433" s="41" t="s">
        <v>3479</v>
      </c>
      <c r="B3433" s="43">
        <v>767.50358500000004</v>
      </c>
      <c r="C3433" s="43">
        <v>171.643843</v>
      </c>
      <c r="D3433" s="43"/>
      <c r="E3433" s="43"/>
      <c r="F3433" s="42" t="s">
        <v>4931</v>
      </c>
      <c r="G3433" s="42"/>
      <c r="H3433" s="42"/>
    </row>
    <row r="3434" spans="1:8" x14ac:dyDescent="0.25">
      <c r="A3434" s="41" t="s">
        <v>3480</v>
      </c>
      <c r="B3434" s="43">
        <v>463.47475200000002</v>
      </c>
      <c r="C3434" s="43">
        <v>71.943530999999993</v>
      </c>
      <c r="D3434" s="43"/>
      <c r="E3434" s="43"/>
      <c r="F3434" s="42" t="s">
        <v>4931</v>
      </c>
      <c r="G3434" s="42"/>
      <c r="H3434" s="42"/>
    </row>
    <row r="3435" spans="1:8" x14ac:dyDescent="0.25">
      <c r="A3435" s="41" t="s">
        <v>3481</v>
      </c>
      <c r="B3435" s="43">
        <v>1930.707641</v>
      </c>
      <c r="C3435" s="43">
        <v>919.37552900000003</v>
      </c>
      <c r="D3435" s="43"/>
      <c r="E3435" s="43"/>
      <c r="F3435" s="42" t="s">
        <v>4931</v>
      </c>
      <c r="G3435" s="42"/>
      <c r="H3435" s="42"/>
    </row>
    <row r="3436" spans="1:8" x14ac:dyDescent="0.25">
      <c r="A3436" s="41" t="s">
        <v>3482</v>
      </c>
      <c r="B3436" s="43">
        <v>1558.475864</v>
      </c>
      <c r="C3436" s="43">
        <v>901.68121699999995</v>
      </c>
      <c r="D3436" s="43"/>
      <c r="E3436" s="43"/>
      <c r="F3436" s="42" t="s">
        <v>4931</v>
      </c>
      <c r="G3436" s="42"/>
      <c r="H3436" s="42"/>
    </row>
    <row r="3437" spans="1:8" x14ac:dyDescent="0.25">
      <c r="A3437" s="41" t="s">
        <v>3483</v>
      </c>
      <c r="B3437" s="43">
        <v>1701.819045</v>
      </c>
      <c r="C3437" s="43">
        <v>539.70006699999999</v>
      </c>
      <c r="D3437" s="43"/>
      <c r="E3437" s="43"/>
      <c r="F3437" s="42" t="s">
        <v>4931</v>
      </c>
      <c r="G3437" s="42"/>
      <c r="H3437" s="42"/>
    </row>
    <row r="3438" spans="1:8" x14ac:dyDescent="0.25">
      <c r="A3438" s="41" t="s">
        <v>3484</v>
      </c>
      <c r="B3438" s="43">
        <v>1967.1564229999999</v>
      </c>
      <c r="C3438" s="43">
        <v>799.09741899999995</v>
      </c>
      <c r="D3438" s="43"/>
      <c r="E3438" s="43"/>
      <c r="F3438" s="42" t="s">
        <v>4931</v>
      </c>
      <c r="G3438" s="42"/>
      <c r="H3438" s="42"/>
    </row>
    <row r="3439" spans="1:8" x14ac:dyDescent="0.25">
      <c r="A3439" s="41" t="s">
        <v>3485</v>
      </c>
      <c r="B3439" s="43">
        <v>1497.9249540000001</v>
      </c>
      <c r="C3439" s="43">
        <v>412.59215899999998</v>
      </c>
      <c r="D3439" s="43"/>
      <c r="E3439" s="43"/>
      <c r="F3439" s="42" t="s">
        <v>4931</v>
      </c>
      <c r="G3439" s="42"/>
      <c r="H3439" s="42"/>
    </row>
    <row r="3440" spans="1:8" x14ac:dyDescent="0.25">
      <c r="A3440" s="41" t="s">
        <v>3486</v>
      </c>
      <c r="B3440" s="43">
        <v>1745.5336319999999</v>
      </c>
      <c r="C3440" s="43">
        <v>847.62653599999999</v>
      </c>
      <c r="D3440" s="43"/>
      <c r="E3440" s="43"/>
      <c r="F3440" s="42" t="s">
        <v>4931</v>
      </c>
      <c r="G3440" s="42"/>
      <c r="H3440" s="42"/>
    </row>
    <row r="3441" spans="1:8" x14ac:dyDescent="0.25">
      <c r="A3441" s="41" t="s">
        <v>3487</v>
      </c>
      <c r="B3441" s="43">
        <v>553.06863399999997</v>
      </c>
      <c r="C3441" s="43">
        <v>126.495282</v>
      </c>
      <c r="D3441" s="43"/>
      <c r="E3441" s="43"/>
      <c r="F3441" s="42" t="s">
        <v>4931</v>
      </c>
      <c r="G3441" s="42"/>
      <c r="H3441" s="42"/>
    </row>
    <row r="3442" spans="1:8" x14ac:dyDescent="0.25">
      <c r="A3442" s="41" t="s">
        <v>3488</v>
      </c>
      <c r="B3442" s="43">
        <v>986.11975700000005</v>
      </c>
      <c r="C3442" s="43">
        <v>430.04632400000003</v>
      </c>
      <c r="D3442" s="43"/>
      <c r="E3442" s="43"/>
      <c r="F3442" s="42" t="s">
        <v>4931</v>
      </c>
      <c r="G3442" s="42"/>
      <c r="H3442" s="42"/>
    </row>
    <row r="3443" spans="1:8" x14ac:dyDescent="0.25">
      <c r="A3443" s="41" t="s">
        <v>3489</v>
      </c>
      <c r="B3443" s="43">
        <v>1059.3162749999999</v>
      </c>
      <c r="C3443" s="43">
        <v>259.21092499999997</v>
      </c>
      <c r="D3443" s="43"/>
      <c r="E3443" s="43"/>
      <c r="F3443" s="42" t="s">
        <v>4931</v>
      </c>
      <c r="G3443" s="42"/>
      <c r="H3443" s="42"/>
    </row>
    <row r="3444" spans="1:8" x14ac:dyDescent="0.25">
      <c r="A3444" s="41" t="s">
        <v>3490</v>
      </c>
      <c r="B3444" s="43">
        <v>1242.3075710000001</v>
      </c>
      <c r="C3444" s="43">
        <v>562.98953100000006</v>
      </c>
      <c r="D3444" s="43"/>
      <c r="E3444" s="43"/>
      <c r="F3444" s="42" t="s">
        <v>4931</v>
      </c>
      <c r="G3444" s="42"/>
      <c r="H3444" s="42"/>
    </row>
    <row r="3445" spans="1:8" x14ac:dyDescent="0.25">
      <c r="A3445" s="41" t="s">
        <v>3491</v>
      </c>
      <c r="B3445" s="43">
        <v>760.43049299999996</v>
      </c>
      <c r="C3445" s="43">
        <v>384.53139800000002</v>
      </c>
      <c r="D3445" s="43"/>
      <c r="E3445" s="43"/>
      <c r="F3445" s="42" t="s">
        <v>4931</v>
      </c>
      <c r="G3445" s="42"/>
      <c r="H3445" s="42"/>
    </row>
    <row r="3446" spans="1:8" x14ac:dyDescent="0.25">
      <c r="A3446" s="41" t="s">
        <v>3492</v>
      </c>
      <c r="B3446" s="43">
        <v>1626.107737</v>
      </c>
      <c r="C3446" s="43">
        <v>613.40994799999999</v>
      </c>
      <c r="D3446" s="43"/>
      <c r="E3446" s="43"/>
      <c r="F3446" s="42" t="s">
        <v>4931</v>
      </c>
      <c r="G3446" s="42"/>
      <c r="H3446" s="42"/>
    </row>
    <row r="3447" spans="1:8" x14ac:dyDescent="0.25">
      <c r="A3447" s="41" t="s">
        <v>3493</v>
      </c>
      <c r="B3447" s="43">
        <v>1242.647856</v>
      </c>
      <c r="C3447" s="43">
        <v>476.86713700000001</v>
      </c>
      <c r="D3447" s="43"/>
      <c r="E3447" s="43"/>
      <c r="F3447" s="42" t="s">
        <v>4931</v>
      </c>
      <c r="G3447" s="42"/>
      <c r="H3447" s="42"/>
    </row>
    <row r="3448" spans="1:8" x14ac:dyDescent="0.25">
      <c r="A3448" s="41" t="s">
        <v>3494</v>
      </c>
      <c r="B3448" s="43">
        <v>2226.2473839999998</v>
      </c>
      <c r="C3448" s="43">
        <v>872.13222800000005</v>
      </c>
      <c r="D3448" s="43"/>
      <c r="E3448" s="43"/>
      <c r="F3448" s="42" t="s">
        <v>4931</v>
      </c>
      <c r="G3448" s="42"/>
      <c r="H3448" s="42"/>
    </row>
    <row r="3449" spans="1:8" x14ac:dyDescent="0.25">
      <c r="A3449" s="41" t="s">
        <v>3495</v>
      </c>
      <c r="B3449" s="43">
        <v>1746.532528</v>
      </c>
      <c r="C3449" s="43">
        <v>961.76572099999998</v>
      </c>
      <c r="D3449" s="43"/>
      <c r="E3449" s="43"/>
      <c r="F3449" s="42" t="s">
        <v>4931</v>
      </c>
      <c r="G3449" s="42"/>
      <c r="H3449" s="42"/>
    </row>
    <row r="3450" spans="1:8" x14ac:dyDescent="0.25">
      <c r="A3450" s="41" t="s">
        <v>3496</v>
      </c>
      <c r="B3450" s="43">
        <v>1835.857015</v>
      </c>
      <c r="C3450" s="43">
        <v>531.02139199999999</v>
      </c>
      <c r="D3450" s="43"/>
      <c r="E3450" s="43"/>
      <c r="F3450" s="42" t="s">
        <v>4931</v>
      </c>
      <c r="G3450" s="42"/>
      <c r="H3450" s="42"/>
    </row>
    <row r="3451" spans="1:8" x14ac:dyDescent="0.25">
      <c r="A3451" s="41" t="s">
        <v>3497</v>
      </c>
      <c r="B3451" s="43">
        <v>2176.7889909999999</v>
      </c>
      <c r="C3451" s="43">
        <v>362.22048899999999</v>
      </c>
      <c r="D3451" s="43"/>
      <c r="E3451" s="43"/>
      <c r="F3451" s="42" t="s">
        <v>4931</v>
      </c>
      <c r="G3451" s="42"/>
      <c r="H3451" s="42"/>
    </row>
    <row r="3452" spans="1:8" x14ac:dyDescent="0.25">
      <c r="A3452" s="41" t="s">
        <v>3498</v>
      </c>
      <c r="B3452" s="43">
        <v>1640.9174310000001</v>
      </c>
      <c r="C3452" s="43">
        <v>338.04657500000002</v>
      </c>
      <c r="D3452" s="43"/>
      <c r="E3452" s="43"/>
      <c r="F3452" s="42" t="s">
        <v>4931</v>
      </c>
      <c r="G3452" s="42"/>
      <c r="H3452" s="42"/>
    </row>
    <row r="3453" spans="1:8" x14ac:dyDescent="0.25">
      <c r="A3453" s="41" t="s">
        <v>3499</v>
      </c>
      <c r="B3453" s="43">
        <v>2595.3127570000001</v>
      </c>
      <c r="C3453" s="43">
        <v>927.50253699999996</v>
      </c>
      <c r="D3453" s="43"/>
      <c r="E3453" s="43"/>
      <c r="F3453" s="42" t="s">
        <v>4931</v>
      </c>
      <c r="G3453" s="42"/>
      <c r="H3453" s="42"/>
    </row>
    <row r="3454" spans="1:8" x14ac:dyDescent="0.25">
      <c r="A3454" s="41" t="s">
        <v>3500</v>
      </c>
      <c r="B3454" s="43">
        <v>1013.211009</v>
      </c>
      <c r="C3454" s="43">
        <v>163.44500300000001</v>
      </c>
      <c r="D3454" s="43"/>
      <c r="E3454" s="43"/>
      <c r="F3454" s="42" t="s">
        <v>4931</v>
      </c>
      <c r="G3454" s="42"/>
      <c r="H3454" s="42"/>
    </row>
    <row r="3455" spans="1:8" x14ac:dyDescent="0.25">
      <c r="A3455" s="41" t="s">
        <v>3501</v>
      </c>
      <c r="B3455" s="43">
        <v>1597.1267969999999</v>
      </c>
      <c r="C3455" s="43">
        <v>122.878805</v>
      </c>
      <c r="D3455" s="43"/>
      <c r="E3455" s="43"/>
      <c r="F3455" s="42" t="s">
        <v>4931</v>
      </c>
      <c r="G3455" s="42"/>
      <c r="H3455" s="42"/>
    </row>
    <row r="3456" spans="1:8" x14ac:dyDescent="0.25">
      <c r="A3456" s="41" t="s">
        <v>3502</v>
      </c>
      <c r="B3456" s="43">
        <v>1110.1522849999999</v>
      </c>
      <c r="C3456" s="43">
        <v>435.70597400000003</v>
      </c>
      <c r="D3456" s="43"/>
      <c r="E3456" s="43"/>
      <c r="F3456" s="42" t="s">
        <v>4931</v>
      </c>
      <c r="G3456" s="42"/>
      <c r="H3456" s="42"/>
    </row>
    <row r="3457" spans="1:8" x14ac:dyDescent="0.25">
      <c r="A3457" s="41" t="s">
        <v>3503</v>
      </c>
      <c r="B3457" s="43">
        <v>1168.370036</v>
      </c>
      <c r="C3457" s="43">
        <v>298.16745200000003</v>
      </c>
      <c r="D3457" s="43"/>
      <c r="E3457" s="43"/>
      <c r="F3457" s="42" t="s">
        <v>4931</v>
      </c>
      <c r="G3457" s="42"/>
      <c r="H3457" s="42"/>
    </row>
    <row r="3458" spans="1:8" x14ac:dyDescent="0.25">
      <c r="A3458" s="41" t="s">
        <v>3504</v>
      </c>
      <c r="B3458" s="43">
        <v>973.64169600000002</v>
      </c>
      <c r="C3458" s="43">
        <v>242.951257</v>
      </c>
      <c r="D3458" s="43"/>
      <c r="E3458" s="43"/>
      <c r="F3458" s="42" t="s">
        <v>4931</v>
      </c>
      <c r="G3458" s="42"/>
      <c r="H3458" s="42"/>
    </row>
    <row r="3459" spans="1:8" x14ac:dyDescent="0.25">
      <c r="A3459" s="41" t="s">
        <v>3505</v>
      </c>
      <c r="B3459" s="43">
        <v>1309.899396</v>
      </c>
      <c r="C3459" s="43">
        <v>527.06367799999998</v>
      </c>
      <c r="D3459" s="43"/>
      <c r="E3459" s="43"/>
      <c r="F3459" s="42" t="s">
        <v>4931</v>
      </c>
      <c r="G3459" s="42"/>
      <c r="H3459" s="42"/>
    </row>
    <row r="3460" spans="1:8" x14ac:dyDescent="0.25">
      <c r="A3460" s="41" t="s">
        <v>3506</v>
      </c>
      <c r="B3460" s="43">
        <v>1948.276204</v>
      </c>
      <c r="C3460" s="43">
        <v>326.65466400000003</v>
      </c>
      <c r="D3460" s="43"/>
      <c r="E3460" s="43"/>
      <c r="F3460" s="42" t="s">
        <v>4931</v>
      </c>
      <c r="G3460" s="42"/>
      <c r="H3460" s="42"/>
    </row>
    <row r="3461" spans="1:8" x14ac:dyDescent="0.25">
      <c r="A3461" s="41" t="s">
        <v>3507</v>
      </c>
      <c r="B3461" s="43">
        <v>1855.181116</v>
      </c>
      <c r="C3461" s="43">
        <v>410.424376</v>
      </c>
      <c r="D3461" s="43"/>
      <c r="E3461" s="43"/>
      <c r="F3461" s="42" t="s">
        <v>4931</v>
      </c>
      <c r="G3461" s="42"/>
      <c r="H3461" s="42"/>
    </row>
    <row r="3462" spans="1:8" x14ac:dyDescent="0.25">
      <c r="A3462" s="41" t="s">
        <v>3508</v>
      </c>
      <c r="B3462" s="43">
        <v>2111.0591340000001</v>
      </c>
      <c r="C3462" s="43">
        <v>847.90161799999998</v>
      </c>
      <c r="D3462" s="43"/>
      <c r="E3462" s="43"/>
      <c r="F3462" s="42" t="s">
        <v>4931</v>
      </c>
      <c r="G3462" s="42"/>
      <c r="H3462" s="42"/>
    </row>
    <row r="3463" spans="1:8" x14ac:dyDescent="0.25">
      <c r="A3463" s="41" t="s">
        <v>3509</v>
      </c>
      <c r="B3463" s="43">
        <v>1390.3095559999999</v>
      </c>
      <c r="C3463" s="43">
        <v>409.643395</v>
      </c>
      <c r="D3463" s="43"/>
      <c r="E3463" s="43"/>
      <c r="F3463" s="42" t="s">
        <v>4931</v>
      </c>
      <c r="G3463" s="42"/>
      <c r="H3463" s="42"/>
    </row>
    <row r="3464" spans="1:8" x14ac:dyDescent="0.25">
      <c r="A3464" s="41" t="s">
        <v>3510</v>
      </c>
      <c r="B3464" s="43">
        <v>599.24133300000005</v>
      </c>
      <c r="C3464" s="43">
        <v>143.562107</v>
      </c>
      <c r="D3464" s="43"/>
      <c r="E3464" s="43"/>
      <c r="F3464" s="42" t="s">
        <v>4931</v>
      </c>
      <c r="G3464" s="42"/>
      <c r="H3464" s="42"/>
    </row>
    <row r="3465" spans="1:8" x14ac:dyDescent="0.25">
      <c r="A3465" s="41" t="s">
        <v>3511</v>
      </c>
      <c r="B3465" s="43">
        <v>1059.964569</v>
      </c>
      <c r="C3465" s="43">
        <v>303.18710600000003</v>
      </c>
      <c r="D3465" s="43"/>
      <c r="E3465" s="43"/>
      <c r="F3465" s="42" t="s">
        <v>4931</v>
      </c>
      <c r="G3465" s="42"/>
      <c r="H3465" s="42"/>
    </row>
    <row r="3466" spans="1:8" x14ac:dyDescent="0.25">
      <c r="A3466" s="41" t="s">
        <v>3512</v>
      </c>
      <c r="B3466" s="43">
        <v>1506.6352440000001</v>
      </c>
      <c r="C3466" s="43">
        <v>583.28380400000003</v>
      </c>
      <c r="D3466" s="43"/>
      <c r="E3466" s="43"/>
      <c r="F3466" s="42" t="s">
        <v>4931</v>
      </c>
      <c r="G3466" s="42"/>
      <c r="H3466" s="42"/>
    </row>
    <row r="3467" spans="1:8" x14ac:dyDescent="0.25">
      <c r="A3467" s="41" t="s">
        <v>3513</v>
      </c>
      <c r="B3467" s="43">
        <v>1897.8324150000001</v>
      </c>
      <c r="C3467" s="43">
        <v>892.533772</v>
      </c>
      <c r="D3467" s="43"/>
      <c r="E3467" s="43"/>
      <c r="F3467" s="42" t="s">
        <v>4931</v>
      </c>
      <c r="G3467" s="42"/>
      <c r="H3467" s="42"/>
    </row>
    <row r="3468" spans="1:8" x14ac:dyDescent="0.25">
      <c r="A3468" s="41" t="s">
        <v>3514</v>
      </c>
      <c r="B3468" s="43">
        <v>2327.586069</v>
      </c>
      <c r="C3468" s="43">
        <v>944.40671999999995</v>
      </c>
      <c r="D3468" s="43"/>
      <c r="E3468" s="43"/>
      <c r="F3468" s="42" t="s">
        <v>4931</v>
      </c>
      <c r="G3468" s="42"/>
      <c r="H3468" s="42"/>
    </row>
    <row r="3469" spans="1:8" x14ac:dyDescent="0.25">
      <c r="A3469" s="41" t="s">
        <v>3515</v>
      </c>
      <c r="B3469" s="43">
        <v>1440.6207830000001</v>
      </c>
      <c r="C3469" s="43">
        <v>283.95398699999998</v>
      </c>
      <c r="D3469" s="43"/>
      <c r="E3469" s="43"/>
      <c r="F3469" s="42" t="s">
        <v>4931</v>
      </c>
      <c r="G3469" s="42"/>
      <c r="H3469" s="42"/>
    </row>
    <row r="3470" spans="1:8" x14ac:dyDescent="0.25">
      <c r="A3470" s="41" t="s">
        <v>3516</v>
      </c>
      <c r="B3470" s="43">
        <v>1783.2827259999999</v>
      </c>
      <c r="C3470" s="43">
        <v>474.42874599999999</v>
      </c>
      <c r="D3470" s="43"/>
      <c r="E3470" s="43"/>
      <c r="F3470" s="42" t="s">
        <v>4931</v>
      </c>
      <c r="G3470" s="42"/>
      <c r="H3470" s="42"/>
    </row>
    <row r="3471" spans="1:8" x14ac:dyDescent="0.25">
      <c r="A3471" s="41" t="s">
        <v>3517</v>
      </c>
      <c r="B3471" s="43">
        <v>1074.9816149999999</v>
      </c>
      <c r="C3471" s="43">
        <v>332.77678100000003</v>
      </c>
      <c r="D3471" s="43"/>
      <c r="E3471" s="43"/>
      <c r="F3471" s="42" t="s">
        <v>4931</v>
      </c>
      <c r="G3471" s="42"/>
      <c r="H3471" s="42"/>
    </row>
    <row r="3472" spans="1:8" x14ac:dyDescent="0.25">
      <c r="A3472" s="41" t="s">
        <v>3518</v>
      </c>
      <c r="B3472" s="43">
        <v>1018.673054</v>
      </c>
      <c r="C3472" s="43">
        <v>182.31652500000001</v>
      </c>
      <c r="D3472" s="43"/>
      <c r="E3472" s="43"/>
      <c r="F3472" s="42" t="s">
        <v>4931</v>
      </c>
      <c r="G3472" s="42"/>
      <c r="H3472" s="42"/>
    </row>
    <row r="3473" spans="1:8" x14ac:dyDescent="0.25">
      <c r="A3473" s="41" t="s">
        <v>3519</v>
      </c>
      <c r="B3473" s="43">
        <v>779.10572300000001</v>
      </c>
      <c r="C3473" s="43">
        <v>222.09130099999999</v>
      </c>
      <c r="D3473" s="43"/>
      <c r="E3473" s="43"/>
      <c r="F3473" s="42" t="s">
        <v>4931</v>
      </c>
      <c r="G3473" s="42"/>
      <c r="H3473" s="42"/>
    </row>
    <row r="3474" spans="1:8" x14ac:dyDescent="0.25">
      <c r="A3474" s="41" t="s">
        <v>3520</v>
      </c>
      <c r="B3474" s="43">
        <v>2035.7753789999999</v>
      </c>
      <c r="C3474" s="43">
        <v>640.78878399999996</v>
      </c>
      <c r="D3474" s="43"/>
      <c r="E3474" s="43"/>
      <c r="F3474" s="42" t="s">
        <v>4931</v>
      </c>
      <c r="G3474" s="42"/>
      <c r="H3474" s="42"/>
    </row>
    <row r="3475" spans="1:8" x14ac:dyDescent="0.25">
      <c r="A3475" s="41" t="s">
        <v>3521</v>
      </c>
      <c r="B3475" s="43">
        <v>1286.703573</v>
      </c>
      <c r="C3475" s="43">
        <v>517.67307400000004</v>
      </c>
      <c r="D3475" s="43"/>
      <c r="E3475" s="43"/>
      <c r="F3475" s="42" t="s">
        <v>4931</v>
      </c>
      <c r="G3475" s="42"/>
      <c r="H3475" s="42"/>
    </row>
    <row r="3476" spans="1:8" x14ac:dyDescent="0.25">
      <c r="A3476" s="41" t="s">
        <v>3522</v>
      </c>
      <c r="B3476" s="43">
        <v>1046.315439</v>
      </c>
      <c r="C3476" s="43">
        <v>283.67236200000002</v>
      </c>
      <c r="D3476" s="43"/>
      <c r="E3476" s="43"/>
      <c r="F3476" s="42" t="s">
        <v>4931</v>
      </c>
      <c r="G3476" s="42"/>
      <c r="H3476" s="42"/>
    </row>
    <row r="3477" spans="1:8" x14ac:dyDescent="0.25">
      <c r="A3477" s="41" t="s">
        <v>3523</v>
      </c>
      <c r="B3477" s="43">
        <v>1730.8029690000001</v>
      </c>
      <c r="C3477" s="43">
        <v>586.63460899999995</v>
      </c>
      <c r="D3477" s="43"/>
      <c r="E3477" s="43"/>
      <c r="F3477" s="42" t="s">
        <v>4931</v>
      </c>
      <c r="G3477" s="42"/>
      <c r="H3477" s="42"/>
    </row>
    <row r="3478" spans="1:8" x14ac:dyDescent="0.25">
      <c r="A3478" s="41" t="s">
        <v>3524</v>
      </c>
      <c r="B3478" s="43">
        <v>2646.6261810000001</v>
      </c>
      <c r="C3478" s="43">
        <v>510.358654</v>
      </c>
      <c r="D3478" s="43"/>
      <c r="E3478" s="43"/>
      <c r="F3478" s="42" t="s">
        <v>4931</v>
      </c>
      <c r="G3478" s="42"/>
      <c r="H3478" s="42"/>
    </row>
    <row r="3479" spans="1:8" x14ac:dyDescent="0.25">
      <c r="A3479" s="41" t="s">
        <v>3525</v>
      </c>
      <c r="B3479" s="43">
        <v>851.33114799999998</v>
      </c>
      <c r="C3479" s="43">
        <v>96.681393999999997</v>
      </c>
      <c r="D3479" s="43"/>
      <c r="E3479" s="43"/>
      <c r="F3479" s="42" t="s">
        <v>4931</v>
      </c>
      <c r="G3479" s="42"/>
      <c r="H3479" s="42"/>
    </row>
    <row r="3480" spans="1:8" x14ac:dyDescent="0.25">
      <c r="A3480" s="41" t="s">
        <v>3526</v>
      </c>
      <c r="B3480" s="43">
        <v>1159.892742</v>
      </c>
      <c r="C3480" s="43">
        <v>192.563355</v>
      </c>
      <c r="D3480" s="43"/>
      <c r="E3480" s="43"/>
      <c r="F3480" s="42" t="s">
        <v>4931</v>
      </c>
      <c r="G3480" s="42"/>
      <c r="H3480" s="42"/>
    </row>
    <row r="3481" spans="1:8" x14ac:dyDescent="0.25">
      <c r="A3481" s="41" t="s">
        <v>3527</v>
      </c>
      <c r="B3481" s="43">
        <v>823.991128</v>
      </c>
      <c r="C3481" s="43">
        <v>306.19118500000002</v>
      </c>
      <c r="D3481" s="43"/>
      <c r="E3481" s="43"/>
      <c r="F3481" s="42" t="s">
        <v>4931</v>
      </c>
      <c r="G3481" s="42"/>
      <c r="H3481" s="42"/>
    </row>
    <row r="3482" spans="1:8" x14ac:dyDescent="0.25">
      <c r="A3482" s="41" t="s">
        <v>3528</v>
      </c>
      <c r="B3482" s="43">
        <v>1518.3524379999999</v>
      </c>
      <c r="C3482" s="43">
        <v>284.63865299999998</v>
      </c>
      <c r="D3482" s="43"/>
      <c r="E3482" s="43"/>
      <c r="F3482" s="42" t="s">
        <v>4931</v>
      </c>
      <c r="G3482" s="42"/>
      <c r="H3482" s="42"/>
    </row>
    <row r="3483" spans="1:8" x14ac:dyDescent="0.25">
      <c r="A3483" s="41" t="s">
        <v>3529</v>
      </c>
      <c r="B3483" s="43">
        <v>1543.7981010000001</v>
      </c>
      <c r="C3483" s="43">
        <v>767.75683400000003</v>
      </c>
      <c r="D3483" s="43"/>
      <c r="E3483" s="43"/>
      <c r="F3483" s="42" t="s">
        <v>4931</v>
      </c>
      <c r="G3483" s="42"/>
      <c r="H3483" s="42"/>
    </row>
    <row r="3484" spans="1:8" x14ac:dyDescent="0.25">
      <c r="A3484" s="41" t="s">
        <v>3530</v>
      </c>
      <c r="B3484" s="43">
        <v>1719.472769</v>
      </c>
      <c r="C3484" s="43">
        <v>739.317813</v>
      </c>
      <c r="D3484" s="43"/>
      <c r="E3484" s="43"/>
      <c r="F3484" s="42" t="s">
        <v>4931</v>
      </c>
      <c r="G3484" s="42"/>
      <c r="H3484" s="42"/>
    </row>
    <row r="3485" spans="1:8" x14ac:dyDescent="0.25">
      <c r="A3485" s="41" t="s">
        <v>3531</v>
      </c>
      <c r="B3485" s="43">
        <v>1142.2383440000001</v>
      </c>
      <c r="C3485" s="43">
        <v>328.30071299999997</v>
      </c>
      <c r="D3485" s="43"/>
      <c r="E3485" s="43"/>
      <c r="F3485" s="42" t="s">
        <v>4931</v>
      </c>
      <c r="G3485" s="42"/>
      <c r="H3485" s="42"/>
    </row>
    <row r="3486" spans="1:8" x14ac:dyDescent="0.25">
      <c r="A3486" s="41" t="s">
        <v>3532</v>
      </c>
      <c r="B3486" s="43">
        <v>1798.32257</v>
      </c>
      <c r="C3486" s="43">
        <v>652.11949900000002</v>
      </c>
      <c r="D3486" s="43"/>
      <c r="E3486" s="43"/>
      <c r="F3486" s="42" t="s">
        <v>4931</v>
      </c>
      <c r="G3486" s="42"/>
      <c r="H3486" s="42"/>
    </row>
    <row r="3487" spans="1:8" x14ac:dyDescent="0.25">
      <c r="A3487" s="41" t="s">
        <v>3533</v>
      </c>
      <c r="B3487" s="43">
        <v>2371.3581770000001</v>
      </c>
      <c r="C3487" s="43">
        <v>268.39694200000002</v>
      </c>
      <c r="D3487" s="43"/>
      <c r="E3487" s="43"/>
      <c r="F3487" s="42" t="s">
        <v>4931</v>
      </c>
      <c r="G3487" s="42"/>
      <c r="H3487" s="42"/>
    </row>
    <row r="3488" spans="1:8" x14ac:dyDescent="0.25">
      <c r="A3488" s="41" t="s">
        <v>3534</v>
      </c>
      <c r="B3488" s="43">
        <v>3048.9998089999999</v>
      </c>
      <c r="C3488" s="43">
        <v>414.050456</v>
      </c>
      <c r="D3488" s="43"/>
      <c r="E3488" s="43"/>
      <c r="F3488" s="42" t="s">
        <v>4931</v>
      </c>
      <c r="G3488" s="42"/>
      <c r="H3488" s="42"/>
    </row>
    <row r="3489" spans="1:8" x14ac:dyDescent="0.25">
      <c r="A3489" s="41" t="s">
        <v>3535</v>
      </c>
      <c r="B3489" s="43">
        <v>941.99674900000002</v>
      </c>
      <c r="C3489" s="43">
        <v>159.34765899999999</v>
      </c>
      <c r="D3489" s="43"/>
      <c r="E3489" s="43"/>
      <c r="F3489" s="42" t="s">
        <v>4931</v>
      </c>
      <c r="G3489" s="42"/>
      <c r="H3489" s="42"/>
    </row>
    <row r="3490" spans="1:8" x14ac:dyDescent="0.25">
      <c r="A3490" s="41" t="s">
        <v>3536</v>
      </c>
      <c r="B3490" s="43">
        <v>1738.2468349999999</v>
      </c>
      <c r="C3490" s="43">
        <v>471.235073</v>
      </c>
      <c r="D3490" s="43"/>
      <c r="E3490" s="43"/>
      <c r="F3490" s="42" t="s">
        <v>4931</v>
      </c>
      <c r="G3490" s="42"/>
      <c r="H3490" s="42"/>
    </row>
    <row r="3491" spans="1:8" x14ac:dyDescent="0.25">
      <c r="A3491" s="41" t="s">
        <v>3537</v>
      </c>
      <c r="B3491" s="43">
        <v>690.78522999999996</v>
      </c>
      <c r="C3491" s="43">
        <v>172.05255700000001</v>
      </c>
      <c r="D3491" s="43"/>
      <c r="E3491" s="43"/>
      <c r="F3491" s="42" t="s">
        <v>4931</v>
      </c>
      <c r="G3491" s="42"/>
      <c r="H3491" s="42"/>
    </row>
    <row r="3492" spans="1:8" x14ac:dyDescent="0.25">
      <c r="A3492" s="41" t="s">
        <v>3538</v>
      </c>
      <c r="B3492" s="43">
        <v>1789.255539</v>
      </c>
      <c r="C3492" s="43">
        <v>339.07173999999998</v>
      </c>
      <c r="D3492" s="43"/>
      <c r="E3492" s="43"/>
      <c r="F3492" s="42" t="s">
        <v>4931</v>
      </c>
      <c r="G3492" s="42"/>
      <c r="H3492" s="42"/>
    </row>
    <row r="3493" spans="1:8" x14ac:dyDescent="0.25">
      <c r="A3493" s="41" t="s">
        <v>3539</v>
      </c>
      <c r="B3493" s="43">
        <v>1534.6588609999999</v>
      </c>
      <c r="C3493" s="43">
        <v>313.35171100000002</v>
      </c>
      <c r="D3493" s="43"/>
      <c r="E3493" s="43"/>
      <c r="F3493" s="42" t="s">
        <v>4931</v>
      </c>
      <c r="G3493" s="42"/>
      <c r="H3493" s="42"/>
    </row>
    <row r="3494" spans="1:8" x14ac:dyDescent="0.25">
      <c r="A3494" s="41" t="s">
        <v>3540</v>
      </c>
      <c r="B3494" s="43">
        <v>1237.442951</v>
      </c>
      <c r="C3494" s="43">
        <v>50.105435</v>
      </c>
      <c r="D3494" s="43"/>
      <c r="E3494" s="43"/>
      <c r="F3494" s="42" t="s">
        <v>4931</v>
      </c>
      <c r="G3494" s="42"/>
      <c r="H3494" s="42"/>
    </row>
    <row r="3495" spans="1:8" x14ac:dyDescent="0.25">
      <c r="A3495" s="41" t="s">
        <v>3541</v>
      </c>
      <c r="B3495" s="43">
        <v>1674.8958130000001</v>
      </c>
      <c r="C3495" s="43">
        <v>632.82099300000004</v>
      </c>
      <c r="D3495" s="43"/>
      <c r="E3495" s="43"/>
      <c r="F3495" s="42" t="s">
        <v>4931</v>
      </c>
      <c r="G3495" s="42"/>
      <c r="H3495" s="42"/>
    </row>
    <row r="3496" spans="1:8" x14ac:dyDescent="0.25">
      <c r="A3496" s="41" t="s">
        <v>3542</v>
      </c>
      <c r="B3496" s="43">
        <v>1130.396099</v>
      </c>
      <c r="C3496" s="43">
        <v>614.66419499999995</v>
      </c>
      <c r="D3496" s="43"/>
      <c r="E3496" s="43"/>
      <c r="F3496" s="42" t="s">
        <v>4931</v>
      </c>
      <c r="G3496" s="42"/>
      <c r="H3496" s="42"/>
    </row>
    <row r="3497" spans="1:8" x14ac:dyDescent="0.25">
      <c r="A3497" s="41" t="s">
        <v>3543</v>
      </c>
      <c r="B3497" s="43">
        <v>770.82248300000003</v>
      </c>
      <c r="C3497" s="43">
        <v>517.94475399999999</v>
      </c>
      <c r="D3497" s="43"/>
      <c r="E3497" s="43"/>
      <c r="F3497" s="42" t="s">
        <v>4931</v>
      </c>
      <c r="G3497" s="42"/>
      <c r="H3497" s="42"/>
    </row>
    <row r="3498" spans="1:8" x14ac:dyDescent="0.25">
      <c r="A3498" s="41" t="s">
        <v>3544</v>
      </c>
      <c r="B3498" s="43">
        <v>2648.3565749999998</v>
      </c>
      <c r="C3498" s="43">
        <v>309.02165600000001</v>
      </c>
      <c r="D3498" s="43"/>
      <c r="E3498" s="43"/>
      <c r="F3498" s="42" t="s">
        <v>4931</v>
      </c>
      <c r="G3498" s="42"/>
      <c r="H3498" s="42"/>
    </row>
    <row r="3499" spans="1:8" x14ac:dyDescent="0.25">
      <c r="A3499" s="41" t="s">
        <v>3545</v>
      </c>
      <c r="B3499" s="43">
        <v>1445.8304390000001</v>
      </c>
      <c r="C3499" s="43">
        <v>957.014591</v>
      </c>
      <c r="D3499" s="43"/>
      <c r="E3499" s="43"/>
      <c r="F3499" s="42" t="s">
        <v>4931</v>
      </c>
      <c r="G3499" s="42"/>
      <c r="H3499" s="42"/>
    </row>
    <row r="3500" spans="1:8" x14ac:dyDescent="0.25">
      <c r="A3500" s="41" t="s">
        <v>3546</v>
      </c>
      <c r="B3500" s="43">
        <v>1191.7604590000001</v>
      </c>
      <c r="C3500" s="43">
        <v>864.11040500000001</v>
      </c>
      <c r="D3500" s="43"/>
      <c r="E3500" s="43"/>
      <c r="F3500" s="42" t="s">
        <v>4931</v>
      </c>
      <c r="G3500" s="42"/>
      <c r="H3500" s="42"/>
    </row>
    <row r="3501" spans="1:8" x14ac:dyDescent="0.25">
      <c r="A3501" s="41" t="s">
        <v>3547</v>
      </c>
      <c r="B3501" s="43">
        <v>3086.7405039999999</v>
      </c>
      <c r="C3501" s="43">
        <v>1784.768777</v>
      </c>
      <c r="D3501" s="43"/>
      <c r="E3501" s="43"/>
      <c r="F3501" s="42" t="s">
        <v>4931</v>
      </c>
      <c r="G3501" s="42"/>
      <c r="H3501" s="42"/>
    </row>
    <row r="3502" spans="1:8" x14ac:dyDescent="0.25">
      <c r="A3502" s="41" t="s">
        <v>3548</v>
      </c>
      <c r="B3502" s="43">
        <v>2892.657886</v>
      </c>
      <c r="C3502" s="43">
        <v>1225.230078</v>
      </c>
      <c r="D3502" s="43"/>
      <c r="E3502" s="43"/>
      <c r="F3502" s="42" t="s">
        <v>4931</v>
      </c>
      <c r="G3502" s="42"/>
      <c r="H3502" s="42"/>
    </row>
    <row r="3503" spans="1:8" x14ac:dyDescent="0.25">
      <c r="A3503" s="41" t="s">
        <v>3549</v>
      </c>
      <c r="B3503" s="43">
        <v>1050.2453029999999</v>
      </c>
      <c r="C3503" s="43">
        <v>150.61125100000001</v>
      </c>
      <c r="D3503" s="43"/>
      <c r="E3503" s="43"/>
      <c r="F3503" s="42" t="s">
        <v>4931</v>
      </c>
      <c r="G3503" s="42"/>
      <c r="H3503" s="42"/>
    </row>
    <row r="3504" spans="1:8" x14ac:dyDescent="0.25">
      <c r="A3504" s="41" t="s">
        <v>3550</v>
      </c>
      <c r="B3504" s="43">
        <v>1486.926451</v>
      </c>
      <c r="C3504" s="43">
        <v>202.66829799999999</v>
      </c>
      <c r="D3504" s="43"/>
      <c r="E3504" s="43"/>
      <c r="F3504" s="42" t="s">
        <v>4931</v>
      </c>
      <c r="G3504" s="42"/>
      <c r="H3504" s="42"/>
    </row>
    <row r="3505" spans="1:8" x14ac:dyDescent="0.25">
      <c r="A3505" s="41" t="s">
        <v>3551</v>
      </c>
      <c r="B3505" s="43">
        <v>1501.605431</v>
      </c>
      <c r="C3505" s="43">
        <v>905.79091600000004</v>
      </c>
      <c r="D3505" s="43"/>
      <c r="E3505" s="43"/>
      <c r="F3505" s="42" t="s">
        <v>4931</v>
      </c>
      <c r="G3505" s="42"/>
      <c r="H3505" s="42"/>
    </row>
    <row r="3506" spans="1:8" x14ac:dyDescent="0.25">
      <c r="A3506" s="41" t="s">
        <v>3552</v>
      </c>
      <c r="B3506" s="43">
        <v>1284.8610799999999</v>
      </c>
      <c r="C3506" s="43">
        <v>551.35970499999996</v>
      </c>
      <c r="D3506" s="43"/>
      <c r="E3506" s="43"/>
      <c r="F3506" s="42" t="s">
        <v>4931</v>
      </c>
      <c r="G3506" s="42"/>
      <c r="H3506" s="42"/>
    </row>
    <row r="3507" spans="1:8" x14ac:dyDescent="0.25">
      <c r="A3507" s="41" t="s">
        <v>3553</v>
      </c>
      <c r="B3507" s="43">
        <v>692.735052</v>
      </c>
      <c r="C3507" s="43">
        <v>393.80471599999998</v>
      </c>
      <c r="D3507" s="43"/>
      <c r="E3507" s="43"/>
      <c r="F3507" s="42" t="s">
        <v>4931</v>
      </c>
      <c r="G3507" s="42"/>
      <c r="H3507" s="42"/>
    </row>
    <row r="3508" spans="1:8" x14ac:dyDescent="0.25">
      <c r="A3508" s="41" t="s">
        <v>3554</v>
      </c>
      <c r="B3508" s="43">
        <v>1807.8184040000001</v>
      </c>
      <c r="C3508" s="43">
        <v>831.94755299999997</v>
      </c>
      <c r="D3508" s="43"/>
      <c r="E3508" s="43"/>
      <c r="F3508" s="42" t="s">
        <v>4931</v>
      </c>
      <c r="G3508" s="42"/>
      <c r="H3508" s="42"/>
    </row>
    <row r="3509" spans="1:8" x14ac:dyDescent="0.25">
      <c r="A3509" s="41" t="s">
        <v>3555</v>
      </c>
      <c r="B3509" s="43">
        <v>1080.499</v>
      </c>
      <c r="C3509" s="43">
        <v>547.28583900000001</v>
      </c>
      <c r="D3509" s="43"/>
      <c r="E3509" s="43"/>
      <c r="F3509" s="42" t="s">
        <v>4931</v>
      </c>
      <c r="G3509" s="42"/>
      <c r="H3509" s="42"/>
    </row>
    <row r="3510" spans="1:8" x14ac:dyDescent="0.25">
      <c r="A3510" s="41" t="s">
        <v>3556</v>
      </c>
      <c r="B3510" s="43">
        <v>1524.8555229999999</v>
      </c>
      <c r="C3510" s="43">
        <v>502.931667</v>
      </c>
      <c r="D3510" s="43"/>
      <c r="E3510" s="43"/>
      <c r="F3510" s="42" t="s">
        <v>4931</v>
      </c>
      <c r="G3510" s="42"/>
      <c r="H3510" s="42"/>
    </row>
    <row r="3511" spans="1:8" x14ac:dyDescent="0.25">
      <c r="A3511" s="41" t="s">
        <v>3557</v>
      </c>
      <c r="B3511" s="43">
        <v>630.11911499999997</v>
      </c>
      <c r="C3511" s="43">
        <v>356.97764599999999</v>
      </c>
      <c r="D3511" s="43"/>
      <c r="E3511" s="43"/>
      <c r="F3511" s="42" t="s">
        <v>4931</v>
      </c>
      <c r="G3511" s="42"/>
      <c r="H3511" s="42"/>
    </row>
    <row r="3512" spans="1:8" x14ac:dyDescent="0.25">
      <c r="A3512" s="41" t="s">
        <v>3558</v>
      </c>
      <c r="B3512" s="43">
        <v>1123</v>
      </c>
      <c r="C3512" s="43">
        <v>400</v>
      </c>
      <c r="D3512" s="43"/>
      <c r="E3512" s="43"/>
      <c r="F3512" s="42" t="s">
        <v>4931</v>
      </c>
      <c r="G3512" s="42"/>
      <c r="H3512" s="42"/>
    </row>
    <row r="3513" spans="1:8" x14ac:dyDescent="0.25">
      <c r="A3513" s="41" t="s">
        <v>3559</v>
      </c>
      <c r="B3513" s="43">
        <v>640</v>
      </c>
      <c r="C3513" s="43">
        <v>381</v>
      </c>
      <c r="D3513" s="43"/>
      <c r="E3513" s="43"/>
      <c r="F3513" s="42" t="s">
        <v>4931</v>
      </c>
      <c r="G3513" s="42"/>
      <c r="H3513" s="42"/>
    </row>
    <row r="3514" spans="1:8" x14ac:dyDescent="0.25">
      <c r="A3514" s="41" t="s">
        <v>3560</v>
      </c>
      <c r="B3514" s="43">
        <v>989.44069500000001</v>
      </c>
      <c r="C3514" s="43">
        <v>231.079128</v>
      </c>
      <c r="D3514" s="43"/>
      <c r="E3514" s="43"/>
      <c r="F3514" s="42" t="s">
        <v>4931</v>
      </c>
      <c r="G3514" s="42"/>
      <c r="H3514" s="42"/>
    </row>
    <row r="3515" spans="1:8" x14ac:dyDescent="0.25">
      <c r="A3515" s="41" t="s">
        <v>3561</v>
      </c>
      <c r="B3515" s="43">
        <v>1094.0466510000001</v>
      </c>
      <c r="C3515" s="43">
        <v>642.47252300000002</v>
      </c>
      <c r="D3515" s="43"/>
      <c r="E3515" s="43"/>
      <c r="F3515" s="42" t="s">
        <v>4931</v>
      </c>
      <c r="G3515" s="42"/>
      <c r="H3515" s="42"/>
    </row>
    <row r="3516" spans="1:8" x14ac:dyDescent="0.25">
      <c r="A3516" s="41" t="s">
        <v>3562</v>
      </c>
      <c r="B3516" s="43">
        <v>1267.672239</v>
      </c>
      <c r="C3516" s="43">
        <v>538.16531599999996</v>
      </c>
      <c r="D3516" s="43"/>
      <c r="E3516" s="43"/>
      <c r="F3516" s="42" t="s">
        <v>4931</v>
      </c>
      <c r="G3516" s="42"/>
      <c r="H3516" s="42"/>
    </row>
    <row r="3517" spans="1:8" x14ac:dyDescent="0.25">
      <c r="A3517" s="41" t="s">
        <v>3563</v>
      </c>
      <c r="B3517" s="43">
        <v>1576.3200549999999</v>
      </c>
      <c r="C3517" s="43">
        <v>650.56226000000004</v>
      </c>
      <c r="D3517" s="43"/>
      <c r="E3517" s="43"/>
      <c r="F3517" s="42" t="s">
        <v>4931</v>
      </c>
      <c r="G3517" s="42"/>
      <c r="H3517" s="42"/>
    </row>
    <row r="3518" spans="1:8" x14ac:dyDescent="0.25">
      <c r="A3518" s="41" t="s">
        <v>3564</v>
      </c>
      <c r="B3518" s="43">
        <v>2241.3361009999999</v>
      </c>
      <c r="C3518" s="43">
        <v>582.31181400000003</v>
      </c>
      <c r="D3518" s="43"/>
      <c r="E3518" s="43"/>
      <c r="F3518" s="42" t="s">
        <v>4931</v>
      </c>
      <c r="G3518" s="42"/>
      <c r="H3518" s="42"/>
    </row>
    <row r="3519" spans="1:8" x14ac:dyDescent="0.25">
      <c r="A3519" s="41" t="s">
        <v>3565</v>
      </c>
      <c r="B3519" s="43">
        <v>1801.890598</v>
      </c>
      <c r="C3519" s="43">
        <v>475.704274</v>
      </c>
      <c r="D3519" s="43"/>
      <c r="E3519" s="43"/>
      <c r="F3519" s="42" t="s">
        <v>4931</v>
      </c>
      <c r="G3519" s="42"/>
      <c r="H3519" s="42"/>
    </row>
    <row r="3520" spans="1:8" x14ac:dyDescent="0.25">
      <c r="A3520" s="41" t="s">
        <v>3566</v>
      </c>
      <c r="B3520" s="43">
        <v>1243.17454</v>
      </c>
      <c r="C3520" s="43">
        <v>341.24176599999998</v>
      </c>
      <c r="D3520" s="43"/>
      <c r="E3520" s="43"/>
      <c r="F3520" s="42" t="s">
        <v>4931</v>
      </c>
      <c r="G3520" s="42"/>
      <c r="H3520" s="42"/>
    </row>
    <row r="3521" spans="1:8" x14ac:dyDescent="0.25">
      <c r="A3521" s="41" t="s">
        <v>3567</v>
      </c>
      <c r="B3521" s="43">
        <v>1992.247574</v>
      </c>
      <c r="C3521" s="43">
        <v>1154.7817809999999</v>
      </c>
      <c r="D3521" s="43"/>
      <c r="E3521" s="43"/>
      <c r="F3521" s="42" t="s">
        <v>4931</v>
      </c>
      <c r="G3521" s="42"/>
      <c r="H3521" s="42"/>
    </row>
    <row r="3522" spans="1:8" x14ac:dyDescent="0.25">
      <c r="A3522" s="41" t="s">
        <v>3568</v>
      </c>
      <c r="B3522" s="43">
        <v>221.936779</v>
      </c>
      <c r="C3522" s="43">
        <v>54</v>
      </c>
      <c r="D3522" s="43"/>
      <c r="E3522" s="43"/>
      <c r="F3522" s="42" t="s">
        <v>4931</v>
      </c>
      <c r="G3522" s="42"/>
      <c r="H3522" s="42"/>
    </row>
    <row r="3523" spans="1:8" x14ac:dyDescent="0.25">
      <c r="A3523" s="41" t="s">
        <v>3569</v>
      </c>
      <c r="B3523" s="43">
        <v>1076.693293</v>
      </c>
      <c r="C3523" s="43">
        <v>270</v>
      </c>
      <c r="D3523" s="43"/>
      <c r="E3523" s="43"/>
      <c r="F3523" s="42" t="s">
        <v>4931</v>
      </c>
      <c r="G3523" s="42"/>
      <c r="H3523" s="42"/>
    </row>
    <row r="3524" spans="1:8" x14ac:dyDescent="0.25">
      <c r="A3524" s="41" t="s">
        <v>3570</v>
      </c>
      <c r="B3524" s="43">
        <v>1418.1477990000001</v>
      </c>
      <c r="C3524" s="43">
        <v>509.04610700000001</v>
      </c>
      <c r="D3524" s="43"/>
      <c r="E3524" s="43"/>
      <c r="F3524" s="42" t="s">
        <v>4931</v>
      </c>
      <c r="G3524" s="42"/>
      <c r="H3524" s="42"/>
    </row>
    <row r="3525" spans="1:8" x14ac:dyDescent="0.25">
      <c r="A3525" s="41" t="s">
        <v>3571</v>
      </c>
      <c r="B3525" s="43">
        <v>1479.694604</v>
      </c>
      <c r="C3525" s="43">
        <v>207.638192</v>
      </c>
      <c r="D3525" s="43"/>
      <c r="E3525" s="43"/>
      <c r="F3525" s="42" t="s">
        <v>4931</v>
      </c>
      <c r="G3525" s="42"/>
      <c r="H3525" s="42"/>
    </row>
    <row r="3526" spans="1:8" x14ac:dyDescent="0.25">
      <c r="A3526" s="41" t="s">
        <v>3572</v>
      </c>
      <c r="B3526" s="43">
        <v>747.69900099999995</v>
      </c>
      <c r="C3526" s="43">
        <v>276.95131600000002</v>
      </c>
      <c r="D3526" s="43"/>
      <c r="E3526" s="43"/>
      <c r="F3526" s="42" t="s">
        <v>4931</v>
      </c>
      <c r="G3526" s="42"/>
      <c r="H3526" s="42"/>
    </row>
    <row r="3527" spans="1:8" x14ac:dyDescent="0.25">
      <c r="A3527" s="41" t="s">
        <v>3573</v>
      </c>
      <c r="B3527" s="43">
        <v>667.73970799999995</v>
      </c>
      <c r="C3527" s="43">
        <v>331.95202799999998</v>
      </c>
      <c r="D3527" s="43"/>
      <c r="E3527" s="43"/>
      <c r="F3527" s="42" t="s">
        <v>4931</v>
      </c>
      <c r="G3527" s="42"/>
      <c r="H3527" s="42"/>
    </row>
    <row r="3528" spans="1:8" x14ac:dyDescent="0.25">
      <c r="A3528" s="41" t="s">
        <v>3574</v>
      </c>
      <c r="B3528" s="43">
        <v>1085.0858760000001</v>
      </c>
      <c r="C3528" s="43">
        <v>794.49791700000003</v>
      </c>
      <c r="D3528" s="43"/>
      <c r="E3528" s="43"/>
      <c r="F3528" s="42" t="s">
        <v>4931</v>
      </c>
      <c r="G3528" s="42"/>
      <c r="H3528" s="42"/>
    </row>
    <row r="3529" spans="1:8" x14ac:dyDescent="0.25">
      <c r="A3529" s="41" t="s">
        <v>3575</v>
      </c>
      <c r="B3529" s="43">
        <v>888.82507899999996</v>
      </c>
      <c r="C3529" s="43">
        <v>386.57504399999999</v>
      </c>
      <c r="D3529" s="43"/>
      <c r="E3529" s="43"/>
      <c r="F3529" s="42" t="s">
        <v>4931</v>
      </c>
      <c r="G3529" s="42"/>
      <c r="H3529" s="42"/>
    </row>
    <row r="3530" spans="1:8" x14ac:dyDescent="0.25">
      <c r="A3530" s="41" t="s">
        <v>3576</v>
      </c>
      <c r="B3530" s="43">
        <v>3266.918799</v>
      </c>
      <c r="C3530" s="43">
        <v>229.66950299999999</v>
      </c>
      <c r="D3530" s="43"/>
      <c r="E3530" s="43"/>
      <c r="F3530" s="42" t="s">
        <v>4931</v>
      </c>
      <c r="G3530" s="42"/>
      <c r="H3530" s="42"/>
    </row>
    <row r="3531" spans="1:8" x14ac:dyDescent="0.25">
      <c r="A3531" s="41" t="s">
        <v>3577</v>
      </c>
      <c r="B3531" s="43">
        <v>1911.5390560000001</v>
      </c>
      <c r="C3531" s="43">
        <v>137.95347699999999</v>
      </c>
      <c r="D3531" s="43"/>
      <c r="E3531" s="43"/>
      <c r="F3531" s="42" t="s">
        <v>4931</v>
      </c>
      <c r="G3531" s="42"/>
      <c r="H3531" s="42"/>
    </row>
    <row r="3532" spans="1:8" x14ac:dyDescent="0.25">
      <c r="A3532" s="41" t="s">
        <v>3578</v>
      </c>
      <c r="B3532" s="43">
        <v>1218.969077</v>
      </c>
      <c r="C3532" s="43">
        <v>106.158348</v>
      </c>
      <c r="D3532" s="43"/>
      <c r="E3532" s="43"/>
      <c r="F3532" s="42" t="s">
        <v>4931</v>
      </c>
      <c r="G3532" s="42"/>
      <c r="H3532" s="42"/>
    </row>
    <row r="3533" spans="1:8" x14ac:dyDescent="0.25">
      <c r="A3533" s="41" t="s">
        <v>3579</v>
      </c>
      <c r="B3533" s="43">
        <v>1717.5746630000001</v>
      </c>
      <c r="C3533" s="43">
        <v>256.97942699999999</v>
      </c>
      <c r="D3533" s="43"/>
      <c r="E3533" s="43"/>
      <c r="F3533" s="42" t="s">
        <v>4931</v>
      </c>
      <c r="G3533" s="42"/>
      <c r="H3533" s="42"/>
    </row>
    <row r="3534" spans="1:8" x14ac:dyDescent="0.25">
      <c r="A3534" s="41" t="s">
        <v>3580</v>
      </c>
      <c r="B3534" s="43">
        <v>1175.2887659999999</v>
      </c>
      <c r="C3534" s="43">
        <v>191.57844</v>
      </c>
      <c r="D3534" s="43"/>
      <c r="E3534" s="43"/>
      <c r="F3534" s="42" t="s">
        <v>4931</v>
      </c>
      <c r="G3534" s="42"/>
      <c r="H3534" s="42"/>
    </row>
    <row r="3535" spans="1:8" x14ac:dyDescent="0.25">
      <c r="A3535" s="41" t="s">
        <v>3581</v>
      </c>
      <c r="B3535" s="43">
        <v>1088.6036590000001</v>
      </c>
      <c r="C3535" s="43">
        <v>252.885774</v>
      </c>
      <c r="D3535" s="43"/>
      <c r="E3535" s="43"/>
      <c r="F3535" s="42" t="s">
        <v>4931</v>
      </c>
      <c r="G3535" s="42"/>
      <c r="H3535" s="42"/>
    </row>
    <row r="3536" spans="1:8" x14ac:dyDescent="0.25">
      <c r="A3536" s="41" t="s">
        <v>3582</v>
      </c>
      <c r="B3536" s="43">
        <v>978.73532699999998</v>
      </c>
      <c r="C3536" s="43">
        <v>254.92726999999999</v>
      </c>
      <c r="D3536" s="43"/>
      <c r="E3536" s="43"/>
      <c r="F3536" s="42" t="s">
        <v>4931</v>
      </c>
      <c r="G3536" s="42"/>
      <c r="H3536" s="42"/>
    </row>
    <row r="3537" spans="1:8" x14ac:dyDescent="0.25">
      <c r="A3537" s="41" t="s">
        <v>3583</v>
      </c>
      <c r="B3537" s="43">
        <v>1458.5273099999999</v>
      </c>
      <c r="C3537" s="43">
        <v>467.69914299999999</v>
      </c>
      <c r="D3537" s="43"/>
      <c r="E3537" s="43"/>
      <c r="F3537" s="42" t="s">
        <v>4931</v>
      </c>
      <c r="G3537" s="42"/>
      <c r="H3537" s="42"/>
    </row>
    <row r="3538" spans="1:8" x14ac:dyDescent="0.25">
      <c r="A3538" s="41" t="s">
        <v>3584</v>
      </c>
      <c r="B3538" s="43">
        <v>2141.9480739999999</v>
      </c>
      <c r="C3538" s="43">
        <v>351.79497199999997</v>
      </c>
      <c r="D3538" s="43"/>
      <c r="E3538" s="43"/>
      <c r="F3538" s="42" t="s">
        <v>4931</v>
      </c>
      <c r="G3538" s="42"/>
      <c r="H3538" s="42"/>
    </row>
    <row r="3539" spans="1:8" x14ac:dyDescent="0.25">
      <c r="A3539" s="41" t="s">
        <v>3585</v>
      </c>
      <c r="B3539" s="43">
        <v>2434.1196</v>
      </c>
      <c r="C3539" s="43">
        <v>631.86735099999999</v>
      </c>
      <c r="D3539" s="43"/>
      <c r="E3539" s="43"/>
      <c r="F3539" s="42" t="s">
        <v>4931</v>
      </c>
      <c r="G3539" s="42"/>
      <c r="H3539" s="42"/>
    </row>
    <row r="3540" spans="1:8" x14ac:dyDescent="0.25">
      <c r="A3540" s="41" t="s">
        <v>3586</v>
      </c>
      <c r="B3540" s="43">
        <v>1395.2317559999999</v>
      </c>
      <c r="C3540" s="43">
        <v>404.86429099999998</v>
      </c>
      <c r="D3540" s="43"/>
      <c r="E3540" s="43"/>
      <c r="F3540" s="42" t="s">
        <v>4931</v>
      </c>
      <c r="G3540" s="42"/>
      <c r="H3540" s="42"/>
    </row>
    <row r="3541" spans="1:8" x14ac:dyDescent="0.25">
      <c r="A3541" s="41" t="s">
        <v>3587</v>
      </c>
      <c r="B3541" s="43">
        <v>2266.1750360000001</v>
      </c>
      <c r="C3541" s="43">
        <v>1369.2479109999999</v>
      </c>
      <c r="D3541" s="43"/>
      <c r="E3541" s="43"/>
      <c r="F3541" s="42" t="s">
        <v>4931</v>
      </c>
      <c r="G3541" s="42"/>
      <c r="H3541" s="42"/>
    </row>
    <row r="3542" spans="1:8" x14ac:dyDescent="0.25">
      <c r="A3542" s="41" t="s">
        <v>3588</v>
      </c>
      <c r="B3542" s="43">
        <v>2556.2904739999999</v>
      </c>
      <c r="C3542" s="43">
        <v>646.83225300000004</v>
      </c>
      <c r="D3542" s="43"/>
      <c r="E3542" s="43"/>
      <c r="F3542" s="42" t="s">
        <v>4931</v>
      </c>
      <c r="G3542" s="42"/>
      <c r="H3542" s="42"/>
    </row>
    <row r="3543" spans="1:8" x14ac:dyDescent="0.25">
      <c r="A3543" s="41" t="s">
        <v>3589</v>
      </c>
      <c r="B3543" s="43">
        <v>2736.627622</v>
      </c>
      <c r="C3543" s="43">
        <v>171.49346800000001</v>
      </c>
      <c r="D3543" s="43"/>
      <c r="E3543" s="43"/>
      <c r="F3543" s="42" t="s">
        <v>4931</v>
      </c>
      <c r="G3543" s="42"/>
      <c r="H3543" s="42"/>
    </row>
    <row r="3544" spans="1:8" x14ac:dyDescent="0.25">
      <c r="A3544" s="41" t="s">
        <v>3590</v>
      </c>
      <c r="B3544" s="43">
        <v>1376.7258240000001</v>
      </c>
      <c r="C3544" s="43">
        <v>592.21822699999996</v>
      </c>
      <c r="D3544" s="43"/>
      <c r="E3544" s="43"/>
      <c r="F3544" s="42" t="s">
        <v>4931</v>
      </c>
      <c r="G3544" s="42"/>
      <c r="H3544" s="42"/>
    </row>
    <row r="3545" spans="1:8" x14ac:dyDescent="0.25">
      <c r="A3545" s="41" t="s">
        <v>3591</v>
      </c>
      <c r="B3545" s="43">
        <v>2957.998079</v>
      </c>
      <c r="C3545" s="43">
        <v>201.41954799999999</v>
      </c>
      <c r="D3545" s="43"/>
      <c r="E3545" s="43"/>
      <c r="F3545" s="42" t="s">
        <v>4931</v>
      </c>
      <c r="G3545" s="42"/>
      <c r="H3545" s="42"/>
    </row>
    <row r="3546" spans="1:8" x14ac:dyDescent="0.25">
      <c r="A3546" s="41" t="s">
        <v>3592</v>
      </c>
      <c r="B3546" s="43">
        <v>3167.375798</v>
      </c>
      <c r="C3546" s="43">
        <v>542.76306499999998</v>
      </c>
      <c r="D3546" s="43"/>
      <c r="E3546" s="43"/>
      <c r="F3546" s="42" t="s">
        <v>4931</v>
      </c>
      <c r="G3546" s="42"/>
      <c r="H3546" s="42"/>
    </row>
    <row r="3547" spans="1:8" x14ac:dyDescent="0.25">
      <c r="A3547" s="41" t="s">
        <v>3593</v>
      </c>
      <c r="B3547" s="43">
        <v>3848.1248270000001</v>
      </c>
      <c r="C3547" s="43">
        <v>638.92816300000004</v>
      </c>
      <c r="D3547" s="43"/>
      <c r="E3547" s="43"/>
      <c r="F3547" s="42" t="s">
        <v>4931</v>
      </c>
      <c r="G3547" s="42"/>
      <c r="H3547" s="42"/>
    </row>
    <row r="3548" spans="1:8" x14ac:dyDescent="0.25">
      <c r="A3548" s="41" t="s">
        <v>3594</v>
      </c>
      <c r="B3548" s="43">
        <v>2141.1394249999998</v>
      </c>
      <c r="C3548" s="43">
        <v>274.29662500000001</v>
      </c>
      <c r="D3548" s="43"/>
      <c r="E3548" s="43"/>
      <c r="F3548" s="42" t="s">
        <v>4931</v>
      </c>
      <c r="G3548" s="42"/>
      <c r="H3548" s="42"/>
    </row>
    <row r="3549" spans="1:8" x14ac:dyDescent="0.25">
      <c r="A3549" s="41" t="s">
        <v>3595</v>
      </c>
      <c r="B3549" s="43">
        <v>2872.4141599999998</v>
      </c>
      <c r="C3549" s="43">
        <v>189.031769</v>
      </c>
      <c r="D3549" s="43"/>
      <c r="E3549" s="43"/>
      <c r="F3549" s="42" t="s">
        <v>4931</v>
      </c>
      <c r="G3549" s="42"/>
      <c r="H3549" s="42"/>
    </row>
    <row r="3550" spans="1:8" x14ac:dyDescent="0.25">
      <c r="A3550" s="41" t="s">
        <v>3596</v>
      </c>
      <c r="B3550" s="43">
        <v>1790.9620520000001</v>
      </c>
      <c r="C3550" s="43">
        <v>544.57256500000005</v>
      </c>
      <c r="D3550" s="43"/>
      <c r="E3550" s="43"/>
      <c r="F3550" s="42" t="s">
        <v>4931</v>
      </c>
      <c r="G3550" s="42"/>
      <c r="H3550" s="42"/>
    </row>
    <row r="3551" spans="1:8" x14ac:dyDescent="0.25">
      <c r="A3551" s="41" t="s">
        <v>3597</v>
      </c>
      <c r="B3551" s="43">
        <v>1741.7658550000001</v>
      </c>
      <c r="C3551" s="43">
        <v>264.02946500000002</v>
      </c>
      <c r="D3551" s="43"/>
      <c r="E3551" s="43"/>
      <c r="F3551" s="42" t="s">
        <v>4931</v>
      </c>
      <c r="G3551" s="42"/>
      <c r="H3551" s="42"/>
    </row>
    <row r="3552" spans="1:8" x14ac:dyDescent="0.25">
      <c r="A3552" s="41" t="s">
        <v>3598</v>
      </c>
      <c r="B3552" s="43">
        <v>1287.3317030000001</v>
      </c>
      <c r="C3552" s="43">
        <v>487.37059299999999</v>
      </c>
      <c r="D3552" s="43"/>
      <c r="E3552" s="43"/>
      <c r="F3552" s="42" t="s">
        <v>4931</v>
      </c>
      <c r="G3552" s="42"/>
      <c r="H3552" s="42"/>
    </row>
    <row r="3553" spans="1:8" x14ac:dyDescent="0.25">
      <c r="A3553" s="41" t="s">
        <v>3599</v>
      </c>
      <c r="B3553" s="43">
        <v>2815.3348030000002</v>
      </c>
      <c r="C3553" s="43">
        <v>970.574702</v>
      </c>
      <c r="D3553" s="43"/>
      <c r="E3553" s="43"/>
      <c r="F3553" s="42" t="s">
        <v>4931</v>
      </c>
      <c r="G3553" s="42"/>
      <c r="H3553" s="42"/>
    </row>
    <row r="3554" spans="1:8" x14ac:dyDescent="0.25">
      <c r="A3554" s="41" t="s">
        <v>3600</v>
      </c>
      <c r="B3554" s="43">
        <v>4218.0658359999998</v>
      </c>
      <c r="C3554" s="43">
        <v>1018.262172</v>
      </c>
      <c r="D3554" s="43"/>
      <c r="E3554" s="43"/>
      <c r="F3554" s="42" t="s">
        <v>4931</v>
      </c>
      <c r="G3554" s="42"/>
      <c r="H3554" s="42"/>
    </row>
    <row r="3555" spans="1:8" x14ac:dyDescent="0.25">
      <c r="A3555" s="41" t="s">
        <v>3601</v>
      </c>
      <c r="B3555" s="43">
        <v>108.919605</v>
      </c>
      <c r="C3555" s="43">
        <v>25.766881000000001</v>
      </c>
      <c r="D3555" s="43"/>
      <c r="E3555" s="43"/>
      <c r="F3555" s="42" t="s">
        <v>4931</v>
      </c>
      <c r="G3555" s="42"/>
      <c r="H3555" s="42"/>
    </row>
    <row r="3556" spans="1:8" x14ac:dyDescent="0.25">
      <c r="A3556" s="41" t="s">
        <v>3602</v>
      </c>
      <c r="B3556" s="43">
        <v>1447.744987</v>
      </c>
      <c r="C3556" s="43">
        <v>605.38898900000004</v>
      </c>
      <c r="D3556" s="43"/>
      <c r="E3556" s="43"/>
      <c r="F3556" s="42" t="s">
        <v>4931</v>
      </c>
      <c r="G3556" s="42"/>
      <c r="H3556" s="42"/>
    </row>
    <row r="3557" spans="1:8" x14ac:dyDescent="0.25">
      <c r="A3557" s="41" t="s">
        <v>3603</v>
      </c>
      <c r="B3557" s="43">
        <v>1278.1945350000001</v>
      </c>
      <c r="C3557" s="43">
        <v>379.57156099999997</v>
      </c>
      <c r="D3557" s="43"/>
      <c r="E3557" s="43"/>
      <c r="F3557" s="42" t="s">
        <v>4931</v>
      </c>
      <c r="G3557" s="42"/>
      <c r="H3557" s="42"/>
    </row>
    <row r="3558" spans="1:8" x14ac:dyDescent="0.25">
      <c r="A3558" s="41" t="s">
        <v>3604</v>
      </c>
      <c r="B3558" s="43">
        <v>1585.9167629999999</v>
      </c>
      <c r="C3558" s="43">
        <v>519.97209799999996</v>
      </c>
      <c r="D3558" s="43"/>
      <c r="E3558" s="43"/>
      <c r="F3558" s="42" t="s">
        <v>4931</v>
      </c>
      <c r="G3558" s="42"/>
      <c r="H3558" s="42"/>
    </row>
    <row r="3559" spans="1:8" x14ac:dyDescent="0.25">
      <c r="A3559" s="41" t="s">
        <v>3605</v>
      </c>
      <c r="B3559" s="43">
        <v>1460.880506</v>
      </c>
      <c r="C3559" s="43">
        <v>463.60798699999998</v>
      </c>
      <c r="D3559" s="43"/>
      <c r="E3559" s="43"/>
      <c r="F3559" s="42" t="s">
        <v>4931</v>
      </c>
      <c r="G3559" s="42"/>
      <c r="H3559" s="42"/>
    </row>
    <row r="3560" spans="1:8" x14ac:dyDescent="0.25">
      <c r="A3560" s="41" t="s">
        <v>3606</v>
      </c>
      <c r="B3560" s="43">
        <v>1645.9050380000001</v>
      </c>
      <c r="C3560" s="43">
        <v>766.40034100000003</v>
      </c>
      <c r="D3560" s="43"/>
      <c r="E3560" s="43"/>
      <c r="F3560" s="42" t="s">
        <v>4931</v>
      </c>
      <c r="G3560" s="42"/>
      <c r="H3560" s="42"/>
    </row>
    <row r="3561" spans="1:8" x14ac:dyDescent="0.25">
      <c r="A3561" s="41" t="s">
        <v>3607</v>
      </c>
      <c r="B3561" s="43">
        <v>1076.496177</v>
      </c>
      <c r="C3561" s="43">
        <v>388.48937999999998</v>
      </c>
      <c r="D3561" s="43"/>
      <c r="E3561" s="43"/>
      <c r="F3561" s="42" t="s">
        <v>4931</v>
      </c>
      <c r="G3561" s="42"/>
      <c r="H3561" s="42"/>
    </row>
    <row r="3562" spans="1:8" x14ac:dyDescent="0.25">
      <c r="A3562" s="41" t="s">
        <v>3608</v>
      </c>
      <c r="B3562" s="43">
        <v>2319.7821990000002</v>
      </c>
      <c r="C3562" s="43">
        <v>1105.941392</v>
      </c>
      <c r="D3562" s="43"/>
      <c r="E3562" s="43"/>
      <c r="F3562" s="42" t="s">
        <v>4931</v>
      </c>
      <c r="G3562" s="42"/>
      <c r="H3562" s="42"/>
    </row>
    <row r="3563" spans="1:8" x14ac:dyDescent="0.25">
      <c r="A3563" s="41" t="s">
        <v>3609</v>
      </c>
      <c r="B3563" s="43">
        <v>1310.3617710000001</v>
      </c>
      <c r="C3563" s="43">
        <v>595.25641700000006</v>
      </c>
      <c r="D3563" s="43"/>
      <c r="E3563" s="43"/>
      <c r="F3563" s="42" t="s">
        <v>4931</v>
      </c>
      <c r="G3563" s="42"/>
      <c r="H3563" s="42"/>
    </row>
    <row r="3564" spans="1:8" x14ac:dyDescent="0.25">
      <c r="A3564" s="41" t="s">
        <v>3610</v>
      </c>
      <c r="B3564" s="43">
        <v>1184.5808340000001</v>
      </c>
      <c r="C3564" s="43">
        <v>351.46395899999999</v>
      </c>
      <c r="D3564" s="43"/>
      <c r="E3564" s="43"/>
      <c r="F3564" s="42" t="s">
        <v>4931</v>
      </c>
      <c r="G3564" s="42"/>
      <c r="H3564" s="42"/>
    </row>
    <row r="3565" spans="1:8" x14ac:dyDescent="0.25">
      <c r="A3565" s="41" t="s">
        <v>3611</v>
      </c>
      <c r="B3565" s="43">
        <v>1763.832762</v>
      </c>
      <c r="C3565" s="43">
        <v>568.44997699999999</v>
      </c>
      <c r="D3565" s="43"/>
      <c r="E3565" s="43"/>
      <c r="F3565" s="42" t="s">
        <v>4931</v>
      </c>
      <c r="G3565" s="42"/>
      <c r="H3565" s="42"/>
    </row>
    <row r="3566" spans="1:8" x14ac:dyDescent="0.25">
      <c r="A3566" s="41" t="s">
        <v>3612</v>
      </c>
      <c r="B3566" s="43">
        <v>1752.64996</v>
      </c>
      <c r="C3566" s="43">
        <v>851.68586000000005</v>
      </c>
      <c r="D3566" s="43"/>
      <c r="E3566" s="43"/>
      <c r="F3566" s="42" t="s">
        <v>4931</v>
      </c>
      <c r="G3566" s="42"/>
      <c r="H3566" s="42"/>
    </row>
    <row r="3567" spans="1:8" x14ac:dyDescent="0.25">
      <c r="A3567" s="41" t="s">
        <v>3613</v>
      </c>
      <c r="B3567" s="43">
        <v>1408.7620609999999</v>
      </c>
      <c r="C3567" s="43">
        <v>486.12358799999998</v>
      </c>
      <c r="D3567" s="43"/>
      <c r="E3567" s="43"/>
      <c r="F3567" s="42" t="s">
        <v>4931</v>
      </c>
      <c r="G3567" s="42"/>
      <c r="H3567" s="42"/>
    </row>
    <row r="3568" spans="1:8" x14ac:dyDescent="0.25">
      <c r="A3568" s="41" t="s">
        <v>3614</v>
      </c>
      <c r="B3568" s="43">
        <v>4.051342</v>
      </c>
      <c r="C3568" s="43">
        <v>0</v>
      </c>
      <c r="D3568" s="43"/>
      <c r="E3568" s="43"/>
      <c r="F3568" s="42" t="s">
        <v>4931</v>
      </c>
      <c r="G3568" s="42"/>
      <c r="H3568" s="42"/>
    </row>
    <row r="3569" spans="1:8" x14ac:dyDescent="0.25">
      <c r="A3569" s="41" t="s">
        <v>3615</v>
      </c>
      <c r="B3569" s="43">
        <v>0</v>
      </c>
      <c r="C3569" s="43">
        <v>0</v>
      </c>
      <c r="D3569" s="43"/>
      <c r="E3569" s="43"/>
      <c r="F3569" s="42" t="s">
        <v>4931</v>
      </c>
      <c r="G3569" s="42"/>
      <c r="H3569" s="42"/>
    </row>
    <row r="3570" spans="1:8" x14ac:dyDescent="0.25">
      <c r="A3570" s="41" t="s">
        <v>3616</v>
      </c>
      <c r="B3570" s="43">
        <v>1673.753978</v>
      </c>
      <c r="C3570" s="43">
        <v>213.67901800000001</v>
      </c>
      <c r="D3570" s="43"/>
      <c r="E3570" s="43"/>
      <c r="F3570" s="42" t="s">
        <v>4931</v>
      </c>
      <c r="G3570" s="42"/>
      <c r="H3570" s="42"/>
    </row>
    <row r="3571" spans="1:8" x14ac:dyDescent="0.25">
      <c r="A3571" s="41" t="s">
        <v>3617</v>
      </c>
      <c r="B3571" s="43">
        <v>1898.616974</v>
      </c>
      <c r="C3571" s="43">
        <v>75.285585999999995</v>
      </c>
      <c r="D3571" s="43"/>
      <c r="E3571" s="43"/>
      <c r="F3571" s="42" t="s">
        <v>4931</v>
      </c>
      <c r="G3571" s="42"/>
      <c r="H3571" s="42"/>
    </row>
    <row r="3572" spans="1:8" x14ac:dyDescent="0.25">
      <c r="A3572" s="41" t="s">
        <v>3618</v>
      </c>
      <c r="B3572" s="43">
        <v>1955.5958330000001</v>
      </c>
      <c r="C3572" s="43">
        <v>183.12138999999999</v>
      </c>
      <c r="D3572" s="43"/>
      <c r="E3572" s="43"/>
      <c r="F3572" s="42" t="s">
        <v>4931</v>
      </c>
      <c r="G3572" s="42"/>
      <c r="H3572" s="42"/>
    </row>
    <row r="3573" spans="1:8" x14ac:dyDescent="0.25">
      <c r="A3573" s="41" t="s">
        <v>3619</v>
      </c>
      <c r="B3573" s="43">
        <v>964.41026899999997</v>
      </c>
      <c r="C3573" s="43">
        <v>115.394099</v>
      </c>
      <c r="D3573" s="43"/>
      <c r="E3573" s="43"/>
      <c r="F3573" s="42" t="s">
        <v>4931</v>
      </c>
      <c r="G3573" s="42"/>
      <c r="H3573" s="42"/>
    </row>
    <row r="3574" spans="1:8" x14ac:dyDescent="0.25">
      <c r="A3574" s="41" t="s">
        <v>3620</v>
      </c>
      <c r="B3574" s="43">
        <v>1716.488122</v>
      </c>
      <c r="C3574" s="43">
        <v>137.360929</v>
      </c>
      <c r="D3574" s="43"/>
      <c r="E3574" s="43"/>
      <c r="F3574" s="42" t="s">
        <v>4931</v>
      </c>
      <c r="G3574" s="42"/>
      <c r="H3574" s="42"/>
    </row>
    <row r="3575" spans="1:8" x14ac:dyDescent="0.25">
      <c r="A3575" s="41" t="s">
        <v>3621</v>
      </c>
      <c r="B3575" s="43">
        <v>2107.200296</v>
      </c>
      <c r="C3575" s="43">
        <v>89.519317000000001</v>
      </c>
      <c r="D3575" s="43"/>
      <c r="E3575" s="43"/>
      <c r="F3575" s="42" t="s">
        <v>4931</v>
      </c>
      <c r="G3575" s="42"/>
      <c r="H3575" s="42"/>
    </row>
    <row r="3576" spans="1:8" x14ac:dyDescent="0.25">
      <c r="A3576" s="41" t="s">
        <v>3622</v>
      </c>
      <c r="B3576" s="43">
        <v>846.54304500000001</v>
      </c>
      <c r="C3576" s="43">
        <v>73.260361000000003</v>
      </c>
      <c r="D3576" s="43"/>
      <c r="E3576" s="43"/>
      <c r="F3576" s="42" t="s">
        <v>4931</v>
      </c>
      <c r="G3576" s="42"/>
      <c r="H3576" s="42"/>
    </row>
    <row r="3577" spans="1:8" x14ac:dyDescent="0.25">
      <c r="A3577" s="41" t="s">
        <v>3623</v>
      </c>
      <c r="B3577" s="43">
        <v>3334.2807200000002</v>
      </c>
      <c r="C3577" s="43">
        <v>719.38949000000002</v>
      </c>
      <c r="D3577" s="43"/>
      <c r="E3577" s="43"/>
      <c r="F3577" s="42" t="s">
        <v>4931</v>
      </c>
      <c r="G3577" s="42"/>
      <c r="H3577" s="42"/>
    </row>
    <row r="3578" spans="1:8" x14ac:dyDescent="0.25">
      <c r="A3578" s="41" t="s">
        <v>3624</v>
      </c>
      <c r="B3578" s="43">
        <v>2125.73495</v>
      </c>
      <c r="C3578" s="43">
        <v>127.231577</v>
      </c>
      <c r="D3578" s="43"/>
      <c r="E3578" s="43"/>
      <c r="F3578" s="42" t="s">
        <v>4931</v>
      </c>
      <c r="G3578" s="42"/>
      <c r="H3578" s="42"/>
    </row>
    <row r="3579" spans="1:8" x14ac:dyDescent="0.25">
      <c r="A3579" s="41" t="s">
        <v>3625</v>
      </c>
      <c r="B3579" s="43">
        <v>3323.088444</v>
      </c>
      <c r="C3579" s="43">
        <v>126.173498</v>
      </c>
      <c r="D3579" s="43"/>
      <c r="E3579" s="43"/>
      <c r="F3579" s="42" t="s">
        <v>4931</v>
      </c>
      <c r="G3579" s="42"/>
      <c r="H3579" s="42"/>
    </row>
    <row r="3580" spans="1:8" x14ac:dyDescent="0.25">
      <c r="A3580" s="41" t="s">
        <v>3626</v>
      </c>
      <c r="B3580" s="43">
        <v>2262.874679</v>
      </c>
      <c r="C3580" s="43">
        <v>95.659514999999999</v>
      </c>
      <c r="D3580" s="43"/>
      <c r="E3580" s="43"/>
      <c r="F3580" s="42" t="s">
        <v>4931</v>
      </c>
      <c r="G3580" s="42"/>
      <c r="H3580" s="42"/>
    </row>
    <row r="3581" spans="1:8" x14ac:dyDescent="0.25">
      <c r="A3581" s="41" t="s">
        <v>3627</v>
      </c>
      <c r="B3581" s="43">
        <v>1354.2653760000001</v>
      </c>
      <c r="C3581" s="43">
        <v>51.908341999999998</v>
      </c>
      <c r="D3581" s="43"/>
      <c r="E3581" s="43"/>
      <c r="F3581" s="42" t="s">
        <v>4931</v>
      </c>
      <c r="G3581" s="42"/>
      <c r="H3581" s="42"/>
    </row>
    <row r="3582" spans="1:8" x14ac:dyDescent="0.25">
      <c r="A3582" s="41" t="s">
        <v>3628</v>
      </c>
      <c r="B3582" s="43">
        <v>1231.9434000000001</v>
      </c>
      <c r="C3582" s="43">
        <v>337.63795599999997</v>
      </c>
      <c r="D3582" s="43"/>
      <c r="E3582" s="43"/>
      <c r="F3582" s="42" t="s">
        <v>4931</v>
      </c>
      <c r="G3582" s="42"/>
      <c r="H3582" s="42"/>
    </row>
    <row r="3583" spans="1:8" x14ac:dyDescent="0.25">
      <c r="A3583" s="41" t="s">
        <v>3629</v>
      </c>
      <c r="B3583" s="43">
        <v>1160.9291189999999</v>
      </c>
      <c r="C3583" s="43">
        <v>240.93715</v>
      </c>
      <c r="D3583" s="43"/>
      <c r="E3583" s="43"/>
      <c r="F3583" s="42" t="s">
        <v>4931</v>
      </c>
      <c r="G3583" s="42"/>
      <c r="H3583" s="42"/>
    </row>
    <row r="3584" spans="1:8" x14ac:dyDescent="0.25">
      <c r="A3584" s="41" t="s">
        <v>3630</v>
      </c>
      <c r="B3584" s="43">
        <v>1450.132206</v>
      </c>
      <c r="C3584" s="43">
        <v>389.13863300000003</v>
      </c>
      <c r="D3584" s="43"/>
      <c r="E3584" s="43"/>
      <c r="F3584" s="42" t="s">
        <v>4931</v>
      </c>
      <c r="G3584" s="42"/>
      <c r="H3584" s="42"/>
    </row>
    <row r="3585" spans="1:8" x14ac:dyDescent="0.25">
      <c r="A3585" s="41" t="s">
        <v>3631</v>
      </c>
      <c r="B3585" s="43">
        <v>1084.768875</v>
      </c>
      <c r="C3585" s="43">
        <v>366.32128799999998</v>
      </c>
      <c r="D3585" s="43"/>
      <c r="E3585" s="43"/>
      <c r="F3585" s="42" t="s">
        <v>4931</v>
      </c>
      <c r="G3585" s="42"/>
      <c r="H3585" s="42"/>
    </row>
    <row r="3586" spans="1:8" x14ac:dyDescent="0.25">
      <c r="A3586" s="41" t="s">
        <v>3632</v>
      </c>
      <c r="B3586" s="43">
        <v>1095.0608</v>
      </c>
      <c r="C3586" s="43">
        <v>211.964899</v>
      </c>
      <c r="D3586" s="43"/>
      <c r="E3586" s="43"/>
      <c r="F3586" s="42" t="s">
        <v>4931</v>
      </c>
      <c r="G3586" s="42"/>
      <c r="H3586" s="42"/>
    </row>
    <row r="3587" spans="1:8" x14ac:dyDescent="0.25">
      <c r="A3587" s="41" t="s">
        <v>3633</v>
      </c>
      <c r="B3587" s="43">
        <v>2194.23837</v>
      </c>
      <c r="C3587" s="43">
        <v>846.19096999999999</v>
      </c>
      <c r="D3587" s="43"/>
      <c r="E3587" s="43"/>
      <c r="F3587" s="42" t="s">
        <v>4931</v>
      </c>
      <c r="G3587" s="42"/>
      <c r="H3587" s="42"/>
    </row>
    <row r="3588" spans="1:8" x14ac:dyDescent="0.25">
      <c r="A3588" s="41" t="s">
        <v>3634</v>
      </c>
      <c r="B3588" s="43">
        <v>1709.2313469999999</v>
      </c>
      <c r="C3588" s="43">
        <v>556.27312199999994</v>
      </c>
      <c r="D3588" s="43"/>
      <c r="E3588" s="43"/>
      <c r="F3588" s="42" t="s">
        <v>4931</v>
      </c>
      <c r="G3588" s="42"/>
      <c r="H3588" s="42"/>
    </row>
    <row r="3589" spans="1:8" x14ac:dyDescent="0.25">
      <c r="A3589" s="41" t="s">
        <v>3635</v>
      </c>
      <c r="B3589" s="43">
        <v>1547.400009</v>
      </c>
      <c r="C3589" s="43">
        <v>456.71588400000002</v>
      </c>
      <c r="D3589" s="43"/>
      <c r="E3589" s="43"/>
      <c r="F3589" s="42" t="s">
        <v>4931</v>
      </c>
      <c r="G3589" s="42"/>
      <c r="H3589" s="42"/>
    </row>
    <row r="3590" spans="1:8" x14ac:dyDescent="0.25">
      <c r="A3590" s="41" t="s">
        <v>3636</v>
      </c>
      <c r="B3590" s="43">
        <v>1866.6404299999999</v>
      </c>
      <c r="C3590" s="43">
        <v>305.24686600000001</v>
      </c>
      <c r="D3590" s="43"/>
      <c r="E3590" s="43"/>
      <c r="F3590" s="42" t="s">
        <v>4931</v>
      </c>
      <c r="G3590" s="42"/>
      <c r="H3590" s="42"/>
    </row>
    <row r="3591" spans="1:8" x14ac:dyDescent="0.25">
      <c r="A3591" s="41" t="s">
        <v>3637</v>
      </c>
      <c r="B3591" s="43">
        <v>1406.5230690000001</v>
      </c>
      <c r="C3591" s="43">
        <v>375.90386899999999</v>
      </c>
      <c r="D3591" s="43"/>
      <c r="E3591" s="43"/>
      <c r="F3591" s="42" t="s">
        <v>4931</v>
      </c>
      <c r="G3591" s="42"/>
      <c r="H3591" s="42"/>
    </row>
    <row r="3592" spans="1:8" x14ac:dyDescent="0.25">
      <c r="A3592" s="41" t="s">
        <v>3638</v>
      </c>
      <c r="B3592" s="43">
        <v>1779.358056</v>
      </c>
      <c r="C3592" s="43">
        <v>572.804801</v>
      </c>
      <c r="D3592" s="43"/>
      <c r="E3592" s="43"/>
      <c r="F3592" s="42" t="s">
        <v>4931</v>
      </c>
      <c r="G3592" s="42"/>
      <c r="H3592" s="42"/>
    </row>
    <row r="3593" spans="1:8" x14ac:dyDescent="0.25">
      <c r="A3593" s="41" t="s">
        <v>3639</v>
      </c>
      <c r="B3593" s="43">
        <v>2041.6587609999999</v>
      </c>
      <c r="C3593" s="43">
        <v>252.142799</v>
      </c>
      <c r="D3593" s="43"/>
      <c r="E3593" s="43"/>
      <c r="F3593" s="42" t="s">
        <v>4931</v>
      </c>
      <c r="G3593" s="42"/>
      <c r="H3593" s="42"/>
    </row>
    <row r="3594" spans="1:8" x14ac:dyDescent="0.25">
      <c r="A3594" s="41" t="s">
        <v>3640</v>
      </c>
      <c r="B3594" s="43">
        <v>1687.1149869999999</v>
      </c>
      <c r="C3594" s="43">
        <v>315.51032600000002</v>
      </c>
      <c r="D3594" s="43"/>
      <c r="E3594" s="43"/>
      <c r="F3594" s="42" t="s">
        <v>4931</v>
      </c>
      <c r="G3594" s="42"/>
      <c r="H3594" s="42"/>
    </row>
    <row r="3595" spans="1:8" x14ac:dyDescent="0.25">
      <c r="A3595" s="41" t="s">
        <v>3641</v>
      </c>
      <c r="B3595" s="43">
        <v>1615.2559209999999</v>
      </c>
      <c r="C3595" s="43">
        <v>381.00446299999999</v>
      </c>
      <c r="D3595" s="43"/>
      <c r="E3595" s="43"/>
      <c r="F3595" s="42" t="s">
        <v>4931</v>
      </c>
      <c r="G3595" s="42"/>
      <c r="H3595" s="42"/>
    </row>
    <row r="3596" spans="1:8" x14ac:dyDescent="0.25">
      <c r="A3596" s="41" t="s">
        <v>3642</v>
      </c>
      <c r="B3596" s="43">
        <v>1780.22615</v>
      </c>
      <c r="C3596" s="43">
        <v>601.67717600000003</v>
      </c>
      <c r="D3596" s="43"/>
      <c r="E3596" s="43"/>
      <c r="F3596" s="42" t="s">
        <v>4931</v>
      </c>
      <c r="G3596" s="42"/>
      <c r="H3596" s="42"/>
    </row>
    <row r="3597" spans="1:8" x14ac:dyDescent="0.25">
      <c r="A3597" s="41" t="s">
        <v>3643</v>
      </c>
      <c r="B3597" s="43">
        <v>1862.091277</v>
      </c>
      <c r="C3597" s="43">
        <v>590.93740500000001</v>
      </c>
      <c r="D3597" s="43"/>
      <c r="E3597" s="43"/>
      <c r="F3597" s="42" t="s">
        <v>4931</v>
      </c>
      <c r="G3597" s="42"/>
      <c r="H3597" s="42"/>
    </row>
    <row r="3598" spans="1:8" x14ac:dyDescent="0.25">
      <c r="A3598" s="41" t="s">
        <v>3644</v>
      </c>
      <c r="B3598" s="43">
        <v>1365.1727330000001</v>
      </c>
      <c r="C3598" s="43">
        <v>474.14895100000001</v>
      </c>
      <c r="D3598" s="43"/>
      <c r="E3598" s="43"/>
      <c r="F3598" s="42" t="s">
        <v>4931</v>
      </c>
      <c r="G3598" s="42"/>
      <c r="H3598" s="42"/>
    </row>
    <row r="3599" spans="1:8" x14ac:dyDescent="0.25">
      <c r="A3599" s="41" t="s">
        <v>3645</v>
      </c>
      <c r="B3599" s="43">
        <v>1207.111496</v>
      </c>
      <c r="C3599" s="43">
        <v>357.27257700000001</v>
      </c>
      <c r="D3599" s="43"/>
      <c r="E3599" s="43"/>
      <c r="F3599" s="42" t="s">
        <v>4931</v>
      </c>
      <c r="G3599" s="42"/>
      <c r="H3599" s="42"/>
    </row>
    <row r="3600" spans="1:8" x14ac:dyDescent="0.25">
      <c r="A3600" s="41" t="s">
        <v>3646</v>
      </c>
      <c r="B3600" s="43">
        <v>1165.7506189999999</v>
      </c>
      <c r="C3600" s="43">
        <v>157.851416</v>
      </c>
      <c r="D3600" s="43"/>
      <c r="E3600" s="43"/>
      <c r="F3600" s="42" t="s">
        <v>4931</v>
      </c>
      <c r="G3600" s="42"/>
      <c r="H3600" s="42"/>
    </row>
    <row r="3601" spans="1:8" x14ac:dyDescent="0.25">
      <c r="A3601" s="41" t="s">
        <v>3647</v>
      </c>
      <c r="B3601" s="43">
        <v>1946.0690079999999</v>
      </c>
      <c r="C3601" s="43">
        <v>511.28804500000001</v>
      </c>
      <c r="D3601" s="43"/>
      <c r="E3601" s="43"/>
      <c r="F3601" s="42" t="s">
        <v>4931</v>
      </c>
      <c r="G3601" s="42"/>
      <c r="H3601" s="42"/>
    </row>
    <row r="3602" spans="1:8" x14ac:dyDescent="0.25">
      <c r="A3602" s="41" t="s">
        <v>3648</v>
      </c>
      <c r="B3602" s="43">
        <v>1328.1785480000001</v>
      </c>
      <c r="C3602" s="43">
        <v>136.632822</v>
      </c>
      <c r="D3602" s="43"/>
      <c r="E3602" s="43"/>
      <c r="F3602" s="42" t="s">
        <v>4931</v>
      </c>
      <c r="G3602" s="42"/>
      <c r="H3602" s="42"/>
    </row>
    <row r="3603" spans="1:8" x14ac:dyDescent="0.25">
      <c r="A3603" s="41" t="s">
        <v>3649</v>
      </c>
      <c r="B3603" s="43">
        <v>1258.3907369999999</v>
      </c>
      <c r="C3603" s="43">
        <v>137.07921999999999</v>
      </c>
      <c r="D3603" s="43"/>
      <c r="E3603" s="43"/>
      <c r="F3603" s="42" t="s">
        <v>4931</v>
      </c>
      <c r="G3603" s="42"/>
      <c r="H3603" s="42"/>
    </row>
    <row r="3604" spans="1:8" x14ac:dyDescent="0.25">
      <c r="A3604" s="41" t="s">
        <v>3650</v>
      </c>
      <c r="B3604" s="43">
        <v>1308.8070319999999</v>
      </c>
      <c r="C3604" s="43">
        <v>44.383325999999997</v>
      </c>
      <c r="D3604" s="43"/>
      <c r="E3604" s="43"/>
      <c r="F3604" s="42" t="s">
        <v>4931</v>
      </c>
      <c r="G3604" s="42"/>
      <c r="H3604" s="42"/>
    </row>
    <row r="3605" spans="1:8" x14ac:dyDescent="0.25">
      <c r="A3605" s="41" t="s">
        <v>3651</v>
      </c>
      <c r="B3605" s="43">
        <v>1252.3407810000001</v>
      </c>
      <c r="C3605" s="43">
        <v>99.785607999999996</v>
      </c>
      <c r="D3605" s="43"/>
      <c r="E3605" s="43"/>
      <c r="F3605" s="42" t="s">
        <v>4931</v>
      </c>
      <c r="G3605" s="42"/>
      <c r="H3605" s="42"/>
    </row>
    <row r="3606" spans="1:8" x14ac:dyDescent="0.25">
      <c r="A3606" s="41" t="s">
        <v>3652</v>
      </c>
      <c r="B3606" s="43">
        <v>1361.2399800000001</v>
      </c>
      <c r="C3606" s="43">
        <v>164.415175</v>
      </c>
      <c r="D3606" s="43"/>
      <c r="E3606" s="43"/>
      <c r="F3606" s="42" t="s">
        <v>4931</v>
      </c>
      <c r="G3606" s="42"/>
      <c r="H3606" s="42"/>
    </row>
    <row r="3607" spans="1:8" x14ac:dyDescent="0.25">
      <c r="A3607" s="41" t="s">
        <v>3653</v>
      </c>
      <c r="B3607" s="43">
        <v>1261.4157150000001</v>
      </c>
      <c r="C3607" s="43">
        <v>357.81707999999998</v>
      </c>
      <c r="D3607" s="43"/>
      <c r="E3607" s="43"/>
      <c r="F3607" s="42" t="s">
        <v>4931</v>
      </c>
      <c r="G3607" s="42"/>
      <c r="H3607" s="42"/>
    </row>
    <row r="3608" spans="1:8" x14ac:dyDescent="0.25">
      <c r="A3608" s="41" t="s">
        <v>3654</v>
      </c>
      <c r="B3608" s="43">
        <v>1862.377958</v>
      </c>
      <c r="C3608" s="43">
        <v>182.535088</v>
      </c>
      <c r="D3608" s="43"/>
      <c r="E3608" s="43"/>
      <c r="F3608" s="42" t="s">
        <v>4931</v>
      </c>
      <c r="G3608" s="42"/>
      <c r="H3608" s="42"/>
    </row>
    <row r="3609" spans="1:8" x14ac:dyDescent="0.25">
      <c r="A3609" s="41" t="s">
        <v>3655</v>
      </c>
      <c r="B3609" s="43">
        <v>1835.1531580000001</v>
      </c>
      <c r="C3609" s="43">
        <v>259.181737</v>
      </c>
      <c r="D3609" s="43"/>
      <c r="E3609" s="43"/>
      <c r="F3609" s="42" t="s">
        <v>4931</v>
      </c>
      <c r="G3609" s="42"/>
      <c r="H3609" s="42"/>
    </row>
    <row r="3610" spans="1:8" x14ac:dyDescent="0.25">
      <c r="A3610" s="41" t="s">
        <v>3656</v>
      </c>
      <c r="B3610" s="43">
        <v>1319.8986170000001</v>
      </c>
      <c r="C3610" s="43">
        <v>180.55827400000001</v>
      </c>
      <c r="D3610" s="43"/>
      <c r="E3610" s="43"/>
      <c r="F3610" s="42" t="s">
        <v>4931</v>
      </c>
      <c r="G3610" s="42"/>
      <c r="H3610" s="42"/>
    </row>
    <row r="3611" spans="1:8" x14ac:dyDescent="0.25">
      <c r="A3611" s="41" t="s">
        <v>3657</v>
      </c>
      <c r="B3611" s="43">
        <v>1367.289935</v>
      </c>
      <c r="C3611" s="43">
        <v>427.67979000000003</v>
      </c>
      <c r="D3611" s="43"/>
      <c r="E3611" s="43"/>
      <c r="F3611" s="42" t="s">
        <v>4931</v>
      </c>
      <c r="G3611" s="42"/>
      <c r="H3611" s="42"/>
    </row>
    <row r="3612" spans="1:8" x14ac:dyDescent="0.25">
      <c r="A3612" s="41" t="s">
        <v>3658</v>
      </c>
      <c r="B3612" s="43">
        <v>2484.5150450000001</v>
      </c>
      <c r="C3612" s="43">
        <v>746.17493100000002</v>
      </c>
      <c r="D3612" s="43"/>
      <c r="E3612" s="43"/>
      <c r="F3612" s="42" t="s">
        <v>4931</v>
      </c>
      <c r="G3612" s="42"/>
      <c r="H3612" s="42"/>
    </row>
    <row r="3613" spans="1:8" x14ac:dyDescent="0.25">
      <c r="A3613" s="41" t="s">
        <v>3659</v>
      </c>
      <c r="B3613" s="43">
        <v>1809.9450099999999</v>
      </c>
      <c r="C3613" s="43">
        <v>654.51452700000004</v>
      </c>
      <c r="D3613" s="43"/>
      <c r="E3613" s="43"/>
      <c r="F3613" s="42" t="s">
        <v>4931</v>
      </c>
      <c r="G3613" s="42"/>
      <c r="H3613" s="42"/>
    </row>
    <row r="3614" spans="1:8" x14ac:dyDescent="0.25">
      <c r="A3614" s="41" t="s">
        <v>3660</v>
      </c>
      <c r="B3614" s="43">
        <v>1428.797816</v>
      </c>
      <c r="C3614" s="43">
        <v>580.98052900000005</v>
      </c>
      <c r="D3614" s="43"/>
      <c r="E3614" s="43"/>
      <c r="F3614" s="42" t="s">
        <v>4931</v>
      </c>
      <c r="G3614" s="42"/>
      <c r="H3614" s="42"/>
    </row>
    <row r="3615" spans="1:8" x14ac:dyDescent="0.25">
      <c r="A3615" s="41" t="s">
        <v>3661</v>
      </c>
      <c r="B3615" s="43">
        <v>1351.1567210000001</v>
      </c>
      <c r="C3615" s="43">
        <v>362.11885799999999</v>
      </c>
      <c r="D3615" s="43"/>
      <c r="E3615" s="43"/>
      <c r="F3615" s="42" t="s">
        <v>4931</v>
      </c>
      <c r="G3615" s="42"/>
      <c r="H3615" s="42"/>
    </row>
    <row r="3616" spans="1:8" x14ac:dyDescent="0.25">
      <c r="A3616" s="41" t="s">
        <v>3662</v>
      </c>
      <c r="B3616" s="43">
        <v>1682.895945</v>
      </c>
      <c r="C3616" s="43">
        <v>617.22608300000002</v>
      </c>
      <c r="D3616" s="43"/>
      <c r="E3616" s="43"/>
      <c r="F3616" s="42" t="s">
        <v>4931</v>
      </c>
      <c r="G3616" s="42"/>
      <c r="H3616" s="42"/>
    </row>
    <row r="3617" spans="1:8" x14ac:dyDescent="0.25">
      <c r="A3617" s="41" t="s">
        <v>3663</v>
      </c>
      <c r="B3617" s="43">
        <v>1440.897727</v>
      </c>
      <c r="C3617" s="43">
        <v>373.19708800000001</v>
      </c>
      <c r="D3617" s="43"/>
      <c r="E3617" s="43"/>
      <c r="F3617" s="42" t="s">
        <v>4931</v>
      </c>
      <c r="G3617" s="42"/>
      <c r="H3617" s="42"/>
    </row>
    <row r="3618" spans="1:8" x14ac:dyDescent="0.25">
      <c r="A3618" s="41" t="s">
        <v>3664</v>
      </c>
      <c r="B3618" s="43">
        <v>1066.808814</v>
      </c>
      <c r="C3618" s="43">
        <v>355.80120899999997</v>
      </c>
      <c r="D3618" s="43"/>
      <c r="E3618" s="43"/>
      <c r="F3618" s="42" t="s">
        <v>4931</v>
      </c>
      <c r="G3618" s="42"/>
      <c r="H3618" s="42"/>
    </row>
    <row r="3619" spans="1:8" x14ac:dyDescent="0.25">
      <c r="A3619" s="41" t="s">
        <v>3665</v>
      </c>
      <c r="B3619" s="43">
        <v>1448.5097149999999</v>
      </c>
      <c r="C3619" s="43">
        <v>476.46738199999999</v>
      </c>
      <c r="D3619" s="43"/>
      <c r="E3619" s="43"/>
      <c r="F3619" s="42" t="s">
        <v>4931</v>
      </c>
      <c r="G3619" s="42"/>
      <c r="H3619" s="42"/>
    </row>
    <row r="3620" spans="1:8" x14ac:dyDescent="0.25">
      <c r="A3620" s="41" t="s">
        <v>3666</v>
      </c>
      <c r="B3620" s="43">
        <v>1349.5871</v>
      </c>
      <c r="C3620" s="43">
        <v>490.69984799999997</v>
      </c>
      <c r="D3620" s="43"/>
      <c r="E3620" s="43"/>
      <c r="F3620" s="42" t="s">
        <v>4931</v>
      </c>
      <c r="G3620" s="42"/>
      <c r="H3620" s="42"/>
    </row>
    <row r="3621" spans="1:8" x14ac:dyDescent="0.25">
      <c r="A3621" s="41" t="s">
        <v>3667</v>
      </c>
      <c r="B3621" s="43">
        <v>1150.732456</v>
      </c>
      <c r="C3621" s="43">
        <v>389.59284100000002</v>
      </c>
      <c r="D3621" s="43"/>
      <c r="E3621" s="43"/>
      <c r="F3621" s="42" t="s">
        <v>4931</v>
      </c>
      <c r="G3621" s="42"/>
      <c r="H3621" s="42"/>
    </row>
    <row r="3622" spans="1:8" x14ac:dyDescent="0.25">
      <c r="A3622" s="41" t="s">
        <v>3668</v>
      </c>
      <c r="B3622" s="43">
        <v>1374.822461</v>
      </c>
      <c r="C3622" s="43">
        <v>284.71148399999998</v>
      </c>
      <c r="D3622" s="43"/>
      <c r="E3622" s="43"/>
      <c r="F3622" s="42" t="s">
        <v>4931</v>
      </c>
      <c r="G3622" s="42"/>
      <c r="H3622" s="42"/>
    </row>
    <row r="3623" spans="1:8" x14ac:dyDescent="0.25">
      <c r="A3623" s="41" t="s">
        <v>3669</v>
      </c>
      <c r="B3623" s="43">
        <v>1640.298458</v>
      </c>
      <c r="C3623" s="43">
        <v>402.64554500000003</v>
      </c>
      <c r="D3623" s="43"/>
      <c r="E3623" s="43"/>
      <c r="F3623" s="42" t="s">
        <v>4931</v>
      </c>
      <c r="G3623" s="42"/>
      <c r="H3623" s="42"/>
    </row>
    <row r="3624" spans="1:8" x14ac:dyDescent="0.25">
      <c r="A3624" s="41" t="s">
        <v>3670</v>
      </c>
      <c r="B3624" s="43">
        <v>1513.112239</v>
      </c>
      <c r="C3624" s="43">
        <v>346.205331</v>
      </c>
      <c r="D3624" s="43"/>
      <c r="E3624" s="43"/>
      <c r="F3624" s="42" t="s">
        <v>4931</v>
      </c>
      <c r="G3624" s="42"/>
      <c r="H3624" s="42"/>
    </row>
    <row r="3625" spans="1:8" x14ac:dyDescent="0.25">
      <c r="A3625" s="41" t="s">
        <v>3671</v>
      </c>
      <c r="B3625" s="43">
        <v>1242.58917</v>
      </c>
      <c r="C3625" s="43">
        <v>330.98875099999998</v>
      </c>
      <c r="D3625" s="43"/>
      <c r="E3625" s="43"/>
      <c r="F3625" s="42" t="s">
        <v>4931</v>
      </c>
      <c r="G3625" s="42"/>
      <c r="H3625" s="42"/>
    </row>
    <row r="3626" spans="1:8" x14ac:dyDescent="0.25">
      <c r="A3626" s="41" t="s">
        <v>3672</v>
      </c>
      <c r="B3626" s="43">
        <v>946.83073999999999</v>
      </c>
      <c r="C3626" s="43">
        <v>331.24010399999997</v>
      </c>
      <c r="D3626" s="43"/>
      <c r="E3626" s="43"/>
      <c r="F3626" s="42" t="s">
        <v>4931</v>
      </c>
      <c r="G3626" s="42"/>
      <c r="H3626" s="42"/>
    </row>
    <row r="3627" spans="1:8" x14ac:dyDescent="0.25">
      <c r="A3627" s="41" t="s">
        <v>3673</v>
      </c>
      <c r="B3627" s="43">
        <v>1207.259665</v>
      </c>
      <c r="C3627" s="43">
        <v>392.57251300000001</v>
      </c>
      <c r="D3627" s="43"/>
      <c r="E3627" s="43"/>
      <c r="F3627" s="42" t="s">
        <v>4931</v>
      </c>
      <c r="G3627" s="42"/>
      <c r="H3627" s="42"/>
    </row>
    <row r="3628" spans="1:8" x14ac:dyDescent="0.25">
      <c r="A3628" s="41" t="s">
        <v>3674</v>
      </c>
      <c r="B3628" s="43">
        <v>1101.2711489999999</v>
      </c>
      <c r="C3628" s="43">
        <v>360.365387</v>
      </c>
      <c r="D3628" s="43"/>
      <c r="E3628" s="43"/>
      <c r="F3628" s="42" t="s">
        <v>4931</v>
      </c>
      <c r="G3628" s="42"/>
      <c r="H3628" s="42"/>
    </row>
    <row r="3629" spans="1:8" x14ac:dyDescent="0.25">
      <c r="A3629" s="41" t="s">
        <v>3675</v>
      </c>
      <c r="B3629" s="43">
        <v>1450.528544</v>
      </c>
      <c r="C3629" s="43">
        <v>414.88842499999998</v>
      </c>
      <c r="D3629" s="43"/>
      <c r="E3629" s="43"/>
      <c r="F3629" s="42" t="s">
        <v>4931</v>
      </c>
      <c r="G3629" s="42"/>
      <c r="H3629" s="42"/>
    </row>
    <row r="3630" spans="1:8" x14ac:dyDescent="0.25">
      <c r="A3630" s="41" t="s">
        <v>3676</v>
      </c>
      <c r="B3630" s="43">
        <v>929.62146299999995</v>
      </c>
      <c r="C3630" s="43">
        <v>66.282760999999994</v>
      </c>
      <c r="D3630" s="43"/>
      <c r="E3630" s="43"/>
      <c r="F3630" s="42" t="s">
        <v>4931</v>
      </c>
      <c r="G3630" s="42"/>
      <c r="H3630" s="42"/>
    </row>
    <row r="3631" spans="1:8" x14ac:dyDescent="0.25">
      <c r="A3631" s="41" t="s">
        <v>3677</v>
      </c>
      <c r="B3631" s="43">
        <v>1379.869533</v>
      </c>
      <c r="C3631" s="43">
        <v>158.50788700000001</v>
      </c>
      <c r="D3631" s="43"/>
      <c r="E3631" s="43"/>
      <c r="F3631" s="42" t="s">
        <v>4931</v>
      </c>
      <c r="G3631" s="42"/>
      <c r="H3631" s="42"/>
    </row>
    <row r="3632" spans="1:8" x14ac:dyDescent="0.25">
      <c r="A3632" s="41" t="s">
        <v>3678</v>
      </c>
      <c r="B3632" s="43">
        <v>1172.939574</v>
      </c>
      <c r="C3632" s="43">
        <v>500.59183000000002</v>
      </c>
      <c r="D3632" s="43"/>
      <c r="E3632" s="43"/>
      <c r="F3632" s="42" t="s">
        <v>4931</v>
      </c>
      <c r="G3632" s="42"/>
      <c r="H3632" s="42"/>
    </row>
    <row r="3633" spans="1:8" x14ac:dyDescent="0.25">
      <c r="A3633" s="41" t="s">
        <v>3679</v>
      </c>
      <c r="B3633" s="43">
        <v>928.66128100000003</v>
      </c>
      <c r="C3633" s="43">
        <v>466.59290700000003</v>
      </c>
      <c r="D3633" s="43"/>
      <c r="E3633" s="43"/>
      <c r="F3633" s="42" t="s">
        <v>4931</v>
      </c>
      <c r="G3633" s="42"/>
      <c r="H3633" s="42"/>
    </row>
    <row r="3634" spans="1:8" x14ac:dyDescent="0.25">
      <c r="A3634" s="41" t="s">
        <v>3680</v>
      </c>
      <c r="B3634" s="43">
        <v>866.077586</v>
      </c>
      <c r="C3634" s="43">
        <v>408.64714700000002</v>
      </c>
      <c r="D3634" s="43"/>
      <c r="E3634" s="43"/>
      <c r="F3634" s="42" t="s">
        <v>4931</v>
      </c>
      <c r="G3634" s="42"/>
      <c r="H3634" s="42"/>
    </row>
    <row r="3635" spans="1:8" x14ac:dyDescent="0.25">
      <c r="A3635" s="41" t="s">
        <v>3681</v>
      </c>
      <c r="B3635" s="43">
        <v>1548.441744</v>
      </c>
      <c r="C3635" s="43">
        <v>592.44953199999998</v>
      </c>
      <c r="D3635" s="43"/>
      <c r="E3635" s="43"/>
      <c r="F3635" s="42" t="s">
        <v>4931</v>
      </c>
      <c r="G3635" s="42"/>
      <c r="H3635" s="42"/>
    </row>
    <row r="3636" spans="1:8" x14ac:dyDescent="0.25">
      <c r="A3636" s="41" t="s">
        <v>3682</v>
      </c>
      <c r="B3636" s="43">
        <v>1374.822461</v>
      </c>
      <c r="C3636" s="43">
        <v>652.211412</v>
      </c>
      <c r="D3636" s="43"/>
      <c r="E3636" s="43"/>
      <c r="F3636" s="42" t="s">
        <v>4931</v>
      </c>
      <c r="G3636" s="42"/>
      <c r="H3636" s="42"/>
    </row>
    <row r="3637" spans="1:8" x14ac:dyDescent="0.25">
      <c r="A3637" s="41" t="s">
        <v>3683</v>
      </c>
      <c r="B3637" s="43">
        <v>1566.611204</v>
      </c>
      <c r="C3637" s="43">
        <v>337.09058800000003</v>
      </c>
      <c r="D3637" s="43"/>
      <c r="E3637" s="43"/>
      <c r="F3637" s="42" t="s">
        <v>4931</v>
      </c>
      <c r="G3637" s="42"/>
      <c r="H3637" s="42"/>
    </row>
    <row r="3638" spans="1:8" x14ac:dyDescent="0.25">
      <c r="A3638" s="41" t="s">
        <v>3684</v>
      </c>
      <c r="B3638" s="43">
        <v>1973.9828749999999</v>
      </c>
      <c r="C3638" s="43">
        <v>317.36675100000002</v>
      </c>
      <c r="D3638" s="43"/>
      <c r="E3638" s="43"/>
      <c r="F3638" s="42" t="s">
        <v>4931</v>
      </c>
      <c r="G3638" s="42"/>
      <c r="H3638" s="42"/>
    </row>
    <row r="3639" spans="1:8" x14ac:dyDescent="0.25">
      <c r="A3639" s="41" t="s">
        <v>3685</v>
      </c>
      <c r="B3639" s="43">
        <v>1424.946044</v>
      </c>
      <c r="C3639" s="43">
        <v>216.92930000000001</v>
      </c>
      <c r="D3639" s="43"/>
      <c r="E3639" s="43"/>
      <c r="F3639" s="42" t="s">
        <v>4931</v>
      </c>
      <c r="G3639" s="42"/>
      <c r="H3639" s="42"/>
    </row>
    <row r="3640" spans="1:8" x14ac:dyDescent="0.25">
      <c r="A3640" s="41" t="s">
        <v>3686</v>
      </c>
      <c r="B3640" s="43">
        <v>1760.4187750000001</v>
      </c>
      <c r="C3640" s="43">
        <v>402.80838999999997</v>
      </c>
      <c r="D3640" s="43"/>
      <c r="E3640" s="43"/>
      <c r="F3640" s="42" t="s">
        <v>4931</v>
      </c>
      <c r="G3640" s="42"/>
      <c r="H3640" s="42"/>
    </row>
    <row r="3641" spans="1:8" x14ac:dyDescent="0.25">
      <c r="A3641" s="41" t="s">
        <v>3687</v>
      </c>
      <c r="B3641" s="43">
        <v>1434.377913</v>
      </c>
      <c r="C3641" s="43">
        <v>325.05656499999998</v>
      </c>
      <c r="D3641" s="43"/>
      <c r="E3641" s="43"/>
      <c r="F3641" s="42" t="s">
        <v>4931</v>
      </c>
      <c r="G3641" s="42"/>
      <c r="H3641" s="42"/>
    </row>
    <row r="3642" spans="1:8" x14ac:dyDescent="0.25">
      <c r="A3642" s="41" t="s">
        <v>3688</v>
      </c>
      <c r="B3642" s="43">
        <v>1121.4594380000001</v>
      </c>
      <c r="C3642" s="43">
        <v>373.46949899999998</v>
      </c>
      <c r="D3642" s="43"/>
      <c r="E3642" s="43"/>
      <c r="F3642" s="42" t="s">
        <v>4931</v>
      </c>
      <c r="G3642" s="42"/>
      <c r="H3642" s="42"/>
    </row>
    <row r="3643" spans="1:8" x14ac:dyDescent="0.25">
      <c r="A3643" s="41" t="s">
        <v>3689</v>
      </c>
      <c r="B3643" s="43">
        <v>1427.3120120000001</v>
      </c>
      <c r="C3643" s="43">
        <v>151.42597000000001</v>
      </c>
      <c r="D3643" s="43"/>
      <c r="E3643" s="43"/>
      <c r="F3643" s="42" t="s">
        <v>4931</v>
      </c>
      <c r="G3643" s="42"/>
      <c r="H3643" s="42"/>
    </row>
    <row r="3644" spans="1:8" x14ac:dyDescent="0.25">
      <c r="A3644" s="41" t="s">
        <v>3690</v>
      </c>
      <c r="B3644" s="43">
        <v>1253.6927290000001</v>
      </c>
      <c r="C3644" s="43">
        <v>127.145381</v>
      </c>
      <c r="D3644" s="43"/>
      <c r="E3644" s="43"/>
      <c r="F3644" s="42" t="s">
        <v>4931</v>
      </c>
      <c r="G3644" s="42"/>
      <c r="H3644" s="42"/>
    </row>
    <row r="3645" spans="1:8" x14ac:dyDescent="0.25">
      <c r="A3645" s="41" t="s">
        <v>3691</v>
      </c>
      <c r="B3645" s="43">
        <v>1147.704213</v>
      </c>
      <c r="C3645" s="43">
        <v>188.74188000000001</v>
      </c>
      <c r="D3645" s="43"/>
      <c r="E3645" s="43"/>
      <c r="F3645" s="42" t="s">
        <v>4931</v>
      </c>
      <c r="G3645" s="42"/>
      <c r="H3645" s="42"/>
    </row>
    <row r="3646" spans="1:8" x14ac:dyDescent="0.25">
      <c r="A3646" s="41" t="s">
        <v>3692</v>
      </c>
      <c r="B3646" s="43">
        <v>1087.139347</v>
      </c>
      <c r="C3646" s="43">
        <v>224.100751</v>
      </c>
      <c r="D3646" s="43"/>
      <c r="E3646" s="43"/>
      <c r="F3646" s="42" t="s">
        <v>4931</v>
      </c>
      <c r="G3646" s="42"/>
      <c r="H3646" s="42"/>
    </row>
    <row r="3647" spans="1:8" x14ac:dyDescent="0.25">
      <c r="A3647" s="41" t="s">
        <v>3693</v>
      </c>
      <c r="B3647" s="43">
        <v>1112.3747080000001</v>
      </c>
      <c r="C3647" s="43">
        <v>474.41763600000002</v>
      </c>
      <c r="D3647" s="43"/>
      <c r="E3647" s="43"/>
      <c r="F3647" s="42" t="s">
        <v>4931</v>
      </c>
      <c r="G3647" s="42"/>
      <c r="H3647" s="42"/>
    </row>
    <row r="3648" spans="1:8" x14ac:dyDescent="0.25">
      <c r="A3648" s="41" t="s">
        <v>3694</v>
      </c>
      <c r="B3648" s="43">
        <v>1032.6309670000001</v>
      </c>
      <c r="C3648" s="43">
        <v>400.81550900000002</v>
      </c>
      <c r="D3648" s="43"/>
      <c r="E3648" s="43"/>
      <c r="F3648" s="42" t="s">
        <v>4931</v>
      </c>
      <c r="G3648" s="42"/>
      <c r="H3648" s="42"/>
    </row>
    <row r="3649" spans="1:8" x14ac:dyDescent="0.25">
      <c r="A3649" s="41" t="s">
        <v>3695</v>
      </c>
      <c r="B3649" s="43">
        <v>941.78366800000003</v>
      </c>
      <c r="C3649" s="43">
        <v>277.721295</v>
      </c>
      <c r="D3649" s="43"/>
      <c r="E3649" s="43"/>
      <c r="F3649" s="42" t="s">
        <v>4931</v>
      </c>
      <c r="G3649" s="42"/>
      <c r="H3649" s="42"/>
    </row>
    <row r="3650" spans="1:8" x14ac:dyDescent="0.25">
      <c r="A3650" s="41" t="s">
        <v>3696</v>
      </c>
      <c r="B3650" s="43">
        <v>1737.5909879999999</v>
      </c>
      <c r="C3650" s="43">
        <v>192.65794500000001</v>
      </c>
      <c r="D3650" s="43"/>
      <c r="E3650" s="43"/>
      <c r="F3650" s="42" t="s">
        <v>4931</v>
      </c>
      <c r="G3650" s="42"/>
      <c r="H3650" s="42"/>
    </row>
    <row r="3651" spans="1:8" x14ac:dyDescent="0.25">
      <c r="A3651" s="41" t="s">
        <v>3697</v>
      </c>
      <c r="B3651" s="43">
        <v>1962.8863269999999</v>
      </c>
      <c r="C3651" s="43">
        <v>119.729765</v>
      </c>
      <c r="D3651" s="43"/>
      <c r="E3651" s="43"/>
      <c r="F3651" s="42" t="s">
        <v>4931</v>
      </c>
      <c r="G3651" s="42"/>
      <c r="H3651" s="42"/>
    </row>
    <row r="3652" spans="1:8" x14ac:dyDescent="0.25">
      <c r="A3652" s="41" t="s">
        <v>3698</v>
      </c>
      <c r="B3652" s="43">
        <v>2065.3390469999999</v>
      </c>
      <c r="C3652" s="43">
        <v>172.781733</v>
      </c>
      <c r="D3652" s="43"/>
      <c r="E3652" s="43"/>
      <c r="F3652" s="42" t="s">
        <v>4931</v>
      </c>
      <c r="G3652" s="42"/>
      <c r="H3652" s="42"/>
    </row>
    <row r="3653" spans="1:8" x14ac:dyDescent="0.25">
      <c r="A3653" s="41" t="s">
        <v>3699</v>
      </c>
      <c r="B3653" s="43">
        <v>2110.6855850000002</v>
      </c>
      <c r="C3653" s="43">
        <v>220.08131599999999</v>
      </c>
      <c r="D3653" s="43"/>
      <c r="E3653" s="43"/>
      <c r="F3653" s="42" t="s">
        <v>4931</v>
      </c>
      <c r="G3653" s="42"/>
      <c r="H3653" s="42"/>
    </row>
    <row r="3654" spans="1:8" x14ac:dyDescent="0.25">
      <c r="A3654" s="41" t="s">
        <v>3700</v>
      </c>
      <c r="B3654" s="43">
        <v>2466.1080099999999</v>
      </c>
      <c r="C3654" s="43">
        <v>82.796677000000003</v>
      </c>
      <c r="D3654" s="43"/>
      <c r="E3654" s="43"/>
      <c r="F3654" s="42" t="s">
        <v>4931</v>
      </c>
      <c r="G3654" s="42"/>
      <c r="H3654" s="42"/>
    </row>
    <row r="3655" spans="1:8" x14ac:dyDescent="0.25">
      <c r="A3655" s="41" t="s">
        <v>3701</v>
      </c>
      <c r="B3655" s="43">
        <v>1316.791203</v>
      </c>
      <c r="C3655" s="43">
        <v>129.40007199999999</v>
      </c>
      <c r="D3655" s="43"/>
      <c r="E3655" s="43"/>
      <c r="F3655" s="42" t="s">
        <v>4931</v>
      </c>
      <c r="G3655" s="42"/>
      <c r="H3655" s="42"/>
    </row>
    <row r="3656" spans="1:8" x14ac:dyDescent="0.25">
      <c r="A3656" s="41" t="s">
        <v>3702</v>
      </c>
      <c r="B3656" s="43">
        <v>1720.524355</v>
      </c>
      <c r="C3656" s="43">
        <v>291.99616700000001</v>
      </c>
      <c r="D3656" s="43"/>
      <c r="E3656" s="43"/>
      <c r="F3656" s="42" t="s">
        <v>4931</v>
      </c>
      <c r="G3656" s="42"/>
      <c r="H3656" s="42"/>
    </row>
    <row r="3657" spans="1:8" x14ac:dyDescent="0.25">
      <c r="A3657" s="41" t="s">
        <v>3703</v>
      </c>
      <c r="B3657" s="43">
        <v>1573.524079</v>
      </c>
      <c r="C3657" s="43">
        <v>137.688433</v>
      </c>
      <c r="D3657" s="43"/>
      <c r="E3657" s="43"/>
      <c r="F3657" s="42" t="s">
        <v>4931</v>
      </c>
      <c r="G3657" s="42"/>
      <c r="H3657" s="42"/>
    </row>
    <row r="3658" spans="1:8" x14ac:dyDescent="0.25">
      <c r="A3658" s="41" t="s">
        <v>3704</v>
      </c>
      <c r="B3658" s="43">
        <v>1565.2423739999999</v>
      </c>
      <c r="C3658" s="43">
        <v>336.47753299999999</v>
      </c>
      <c r="D3658" s="43"/>
      <c r="E3658" s="43"/>
      <c r="F3658" s="42" t="s">
        <v>4931</v>
      </c>
      <c r="G3658" s="42"/>
      <c r="H3658" s="42"/>
    </row>
    <row r="3659" spans="1:8" x14ac:dyDescent="0.25">
      <c r="A3659" s="41" t="s">
        <v>3705</v>
      </c>
      <c r="B3659" s="43">
        <v>1314.720777</v>
      </c>
      <c r="C3659" s="43">
        <v>124.22635</v>
      </c>
      <c r="D3659" s="43"/>
      <c r="E3659" s="43"/>
      <c r="F3659" s="42" t="s">
        <v>4931</v>
      </c>
      <c r="G3659" s="42"/>
      <c r="H3659" s="42"/>
    </row>
    <row r="3660" spans="1:8" x14ac:dyDescent="0.25">
      <c r="A3660" s="41" t="s">
        <v>3706</v>
      </c>
      <c r="B3660" s="43">
        <v>1867.524631</v>
      </c>
      <c r="C3660" s="43">
        <v>161.467085</v>
      </c>
      <c r="D3660" s="43"/>
      <c r="E3660" s="43"/>
      <c r="F3660" s="42" t="s">
        <v>4931</v>
      </c>
      <c r="G3660" s="42"/>
      <c r="H3660" s="42"/>
    </row>
    <row r="3661" spans="1:8" x14ac:dyDescent="0.25">
      <c r="A3661" s="41" t="s">
        <v>3707</v>
      </c>
      <c r="B3661" s="43">
        <v>1744.334259</v>
      </c>
      <c r="C3661" s="43">
        <v>371.66528399999999</v>
      </c>
      <c r="D3661" s="43"/>
      <c r="E3661" s="43"/>
      <c r="F3661" s="42" t="s">
        <v>4931</v>
      </c>
      <c r="G3661" s="42"/>
      <c r="H3661" s="42"/>
    </row>
    <row r="3662" spans="1:8" x14ac:dyDescent="0.25">
      <c r="A3662" s="41" t="s">
        <v>3708</v>
      </c>
      <c r="B3662" s="43">
        <v>1694.6440250000001</v>
      </c>
      <c r="C3662" s="43">
        <v>114.886157</v>
      </c>
      <c r="D3662" s="43"/>
      <c r="E3662" s="43"/>
      <c r="F3662" s="42" t="s">
        <v>4931</v>
      </c>
      <c r="G3662" s="42"/>
      <c r="H3662" s="42"/>
    </row>
    <row r="3663" spans="1:8" x14ac:dyDescent="0.25">
      <c r="A3663" s="41" t="s">
        <v>3709</v>
      </c>
      <c r="B3663" s="43">
        <v>1650.0416909999999</v>
      </c>
      <c r="C3663" s="43">
        <v>11.388235999999999</v>
      </c>
      <c r="D3663" s="43"/>
      <c r="E3663" s="43"/>
      <c r="F3663" s="42" t="s">
        <v>4931</v>
      </c>
      <c r="G3663" s="42"/>
      <c r="H3663" s="42"/>
    </row>
    <row r="3664" spans="1:8" x14ac:dyDescent="0.25">
      <c r="A3664" s="41" t="s">
        <v>3710</v>
      </c>
      <c r="B3664" s="43">
        <v>3256.7219810000001</v>
      </c>
      <c r="C3664" s="43">
        <v>247.402297</v>
      </c>
      <c r="D3664" s="43"/>
      <c r="E3664" s="43"/>
      <c r="F3664" s="42" t="s">
        <v>4931</v>
      </c>
      <c r="G3664" s="42"/>
      <c r="H3664" s="42"/>
    </row>
    <row r="3665" spans="1:8" x14ac:dyDescent="0.25">
      <c r="A3665" s="41" t="s">
        <v>3711</v>
      </c>
      <c r="B3665" s="43">
        <v>2285.7507679999999</v>
      </c>
      <c r="C3665" s="43">
        <v>724.62816499999997</v>
      </c>
      <c r="D3665" s="43"/>
      <c r="E3665" s="43"/>
      <c r="F3665" s="42" t="s">
        <v>4931</v>
      </c>
      <c r="G3665" s="42"/>
      <c r="H3665" s="42"/>
    </row>
    <row r="3666" spans="1:8" x14ac:dyDescent="0.25">
      <c r="A3666" s="41" t="s">
        <v>3712</v>
      </c>
      <c r="B3666" s="43">
        <v>1855.1020719999999</v>
      </c>
      <c r="C3666" s="43">
        <v>427.50669599999998</v>
      </c>
      <c r="D3666" s="43"/>
      <c r="E3666" s="43"/>
      <c r="F3666" s="42" t="s">
        <v>4931</v>
      </c>
      <c r="G3666" s="42"/>
      <c r="H3666" s="42"/>
    </row>
    <row r="3667" spans="1:8" x14ac:dyDescent="0.25">
      <c r="A3667" s="41" t="s">
        <v>3713</v>
      </c>
      <c r="B3667" s="43">
        <v>2095.2715370000001</v>
      </c>
      <c r="C3667" s="43">
        <v>520.73947399999997</v>
      </c>
      <c r="D3667" s="43"/>
      <c r="E3667" s="43"/>
      <c r="F3667" s="42" t="s">
        <v>4931</v>
      </c>
      <c r="G3667" s="42"/>
      <c r="H3667" s="42"/>
    </row>
    <row r="3668" spans="1:8" x14ac:dyDescent="0.25">
      <c r="A3668" s="41" t="s">
        <v>3714</v>
      </c>
      <c r="B3668" s="43">
        <v>1728.806061</v>
      </c>
      <c r="C3668" s="43">
        <v>312.68730299999999</v>
      </c>
      <c r="D3668" s="43"/>
      <c r="E3668" s="43"/>
      <c r="F3668" s="42" t="s">
        <v>4931</v>
      </c>
      <c r="G3668" s="42"/>
      <c r="H3668" s="42"/>
    </row>
    <row r="3669" spans="1:8" x14ac:dyDescent="0.25">
      <c r="A3669" s="41" t="s">
        <v>3715</v>
      </c>
      <c r="B3669" s="43">
        <v>1960.69382</v>
      </c>
      <c r="C3669" s="43">
        <v>105.572006</v>
      </c>
      <c r="D3669" s="43"/>
      <c r="E3669" s="43"/>
      <c r="F3669" s="42" t="s">
        <v>4931</v>
      </c>
      <c r="G3669" s="42"/>
      <c r="H3669" s="42"/>
    </row>
    <row r="3670" spans="1:8" x14ac:dyDescent="0.25">
      <c r="A3670" s="41" t="s">
        <v>3716</v>
      </c>
      <c r="B3670" s="43">
        <v>1877.876763</v>
      </c>
      <c r="C3670" s="43">
        <v>103.49797599999999</v>
      </c>
      <c r="D3670" s="43"/>
      <c r="E3670" s="43"/>
      <c r="F3670" s="42" t="s">
        <v>4931</v>
      </c>
      <c r="G3670" s="42"/>
      <c r="H3670" s="42"/>
    </row>
    <row r="3671" spans="1:8" x14ac:dyDescent="0.25">
      <c r="A3671" s="41" t="s">
        <v>3717</v>
      </c>
      <c r="B3671" s="43">
        <v>2455.5257339999998</v>
      </c>
      <c r="C3671" s="43">
        <v>197.72564199999999</v>
      </c>
      <c r="D3671" s="43"/>
      <c r="E3671" s="43"/>
      <c r="F3671" s="42" t="s">
        <v>4931</v>
      </c>
      <c r="G3671" s="42"/>
      <c r="H3671" s="42"/>
    </row>
    <row r="3672" spans="1:8" x14ac:dyDescent="0.25">
      <c r="A3672" s="41" t="s">
        <v>3718</v>
      </c>
      <c r="B3672" s="43">
        <v>4589.10016</v>
      </c>
      <c r="C3672" s="43">
        <v>580.71179600000005</v>
      </c>
      <c r="D3672" s="43"/>
      <c r="E3672" s="43"/>
      <c r="F3672" s="42" t="s">
        <v>4931</v>
      </c>
      <c r="G3672" s="42"/>
      <c r="H3672" s="42"/>
    </row>
    <row r="3673" spans="1:8" x14ac:dyDescent="0.25">
      <c r="A3673" s="41" t="s">
        <v>3719</v>
      </c>
      <c r="B3673" s="43">
        <v>2430.680617</v>
      </c>
      <c r="C3673" s="43">
        <v>132.52303800000001</v>
      </c>
      <c r="D3673" s="43"/>
      <c r="E3673" s="43"/>
      <c r="F3673" s="42" t="s">
        <v>4931</v>
      </c>
      <c r="G3673" s="42"/>
      <c r="H3673" s="42"/>
    </row>
    <row r="3674" spans="1:8" x14ac:dyDescent="0.25">
      <c r="A3674" s="41" t="s">
        <v>3720</v>
      </c>
      <c r="B3674" s="43">
        <v>4475.2267069999998</v>
      </c>
      <c r="C3674" s="43">
        <v>719.467893</v>
      </c>
      <c r="D3674" s="43"/>
      <c r="E3674" s="43"/>
      <c r="F3674" s="42" t="s">
        <v>4931</v>
      </c>
      <c r="G3674" s="42"/>
      <c r="H3674" s="42"/>
    </row>
    <row r="3675" spans="1:8" x14ac:dyDescent="0.25">
      <c r="A3675" s="41" t="s">
        <v>3721</v>
      </c>
      <c r="B3675" s="43">
        <v>2109.4268259999999</v>
      </c>
      <c r="C3675" s="43">
        <v>112.39496800000001</v>
      </c>
      <c r="D3675" s="43"/>
      <c r="E3675" s="43"/>
      <c r="F3675" s="42" t="s">
        <v>4931</v>
      </c>
      <c r="G3675" s="42"/>
      <c r="H3675" s="42"/>
    </row>
    <row r="3676" spans="1:8" x14ac:dyDescent="0.25">
      <c r="A3676" s="41" t="s">
        <v>3722</v>
      </c>
      <c r="B3676" s="43">
        <v>1467.605098</v>
      </c>
      <c r="C3676" s="43">
        <v>77.689713999999995</v>
      </c>
      <c r="D3676" s="43"/>
      <c r="E3676" s="43"/>
      <c r="F3676" s="42" t="s">
        <v>4931</v>
      </c>
      <c r="G3676" s="42"/>
      <c r="H3676" s="42"/>
    </row>
    <row r="3677" spans="1:8" x14ac:dyDescent="0.25">
      <c r="A3677" s="41" t="s">
        <v>3723</v>
      </c>
      <c r="B3677" s="43">
        <v>1282.6291670000001</v>
      </c>
      <c r="C3677" s="43">
        <v>436.99025399999999</v>
      </c>
      <c r="D3677" s="43"/>
      <c r="E3677" s="43"/>
      <c r="F3677" s="42" t="s">
        <v>4931</v>
      </c>
      <c r="G3677" s="42"/>
      <c r="H3677" s="42"/>
    </row>
    <row r="3678" spans="1:8" x14ac:dyDescent="0.25">
      <c r="A3678" s="41" t="s">
        <v>3724</v>
      </c>
      <c r="B3678" s="43">
        <v>1857.172499</v>
      </c>
      <c r="C3678" s="43">
        <v>636.59375899999998</v>
      </c>
      <c r="D3678" s="43"/>
      <c r="E3678" s="43"/>
      <c r="F3678" s="42" t="s">
        <v>4931</v>
      </c>
      <c r="G3678" s="42"/>
      <c r="H3678" s="42"/>
    </row>
    <row r="3679" spans="1:8" x14ac:dyDescent="0.25">
      <c r="A3679" s="41" t="s">
        <v>3725</v>
      </c>
      <c r="B3679" s="43">
        <v>1799.2005590000001</v>
      </c>
      <c r="C3679" s="43">
        <v>562.27525000000003</v>
      </c>
      <c r="D3679" s="43"/>
      <c r="E3679" s="43"/>
      <c r="F3679" s="42" t="s">
        <v>4931</v>
      </c>
      <c r="G3679" s="42"/>
      <c r="H3679" s="42"/>
    </row>
    <row r="3680" spans="1:8" x14ac:dyDescent="0.25">
      <c r="A3680" s="41" t="s">
        <v>3726</v>
      </c>
      <c r="B3680" s="43">
        <v>1862.348565</v>
      </c>
      <c r="C3680" s="43">
        <v>669.69579999999996</v>
      </c>
      <c r="D3680" s="43"/>
      <c r="E3680" s="43"/>
      <c r="F3680" s="42" t="s">
        <v>4931</v>
      </c>
      <c r="G3680" s="42"/>
      <c r="H3680" s="42"/>
    </row>
    <row r="3681" spans="1:8" x14ac:dyDescent="0.25">
      <c r="A3681" s="41" t="s">
        <v>3727</v>
      </c>
      <c r="B3681" s="43">
        <v>2001.6688260000001</v>
      </c>
      <c r="C3681" s="43">
        <v>469.27660400000002</v>
      </c>
      <c r="D3681" s="43"/>
      <c r="E3681" s="43"/>
      <c r="F3681" s="42" t="s">
        <v>4931</v>
      </c>
      <c r="G3681" s="42"/>
      <c r="H3681" s="42"/>
    </row>
    <row r="3682" spans="1:8" x14ac:dyDescent="0.25">
      <c r="A3682" s="41" t="s">
        <v>3728</v>
      </c>
      <c r="B3682" s="43">
        <v>3273.3441699999998</v>
      </c>
      <c r="C3682" s="43">
        <v>860.17431199999999</v>
      </c>
      <c r="D3682" s="43"/>
      <c r="E3682" s="43"/>
      <c r="F3682" s="42" t="s">
        <v>4931</v>
      </c>
      <c r="G3682" s="42"/>
      <c r="H3682" s="42"/>
    </row>
    <row r="3683" spans="1:8" x14ac:dyDescent="0.25">
      <c r="A3683" s="41" t="s">
        <v>3729</v>
      </c>
      <c r="B3683" s="43">
        <v>1429.6093820000001</v>
      </c>
      <c r="C3683" s="43">
        <v>425.50688700000001</v>
      </c>
      <c r="D3683" s="43"/>
      <c r="E3683" s="43"/>
      <c r="F3683" s="42" t="s">
        <v>4931</v>
      </c>
      <c r="G3683" s="42"/>
      <c r="H3683" s="42"/>
    </row>
    <row r="3684" spans="1:8" x14ac:dyDescent="0.25">
      <c r="A3684" s="41" t="s">
        <v>3730</v>
      </c>
      <c r="B3684" s="43">
        <v>1955.2357609999999</v>
      </c>
      <c r="C3684" s="43">
        <v>291.67535299999997</v>
      </c>
      <c r="D3684" s="43"/>
      <c r="E3684" s="43"/>
      <c r="F3684" s="42" t="s">
        <v>4931</v>
      </c>
      <c r="G3684" s="42"/>
      <c r="H3684" s="42"/>
    </row>
    <row r="3685" spans="1:8" x14ac:dyDescent="0.25">
      <c r="A3685" s="41" t="s">
        <v>3731</v>
      </c>
      <c r="B3685" s="43">
        <v>480.33892900000001</v>
      </c>
      <c r="C3685" s="43">
        <v>140.645824</v>
      </c>
      <c r="D3685" s="43"/>
      <c r="E3685" s="43"/>
      <c r="F3685" s="42" t="s">
        <v>4931</v>
      </c>
      <c r="G3685" s="42"/>
      <c r="H3685" s="42"/>
    </row>
    <row r="3686" spans="1:8" x14ac:dyDescent="0.25">
      <c r="A3686" s="41" t="s">
        <v>3732</v>
      </c>
      <c r="B3686" s="43">
        <v>2356.7530339999998</v>
      </c>
      <c r="C3686" s="43">
        <v>491.59820000000002</v>
      </c>
      <c r="D3686" s="43"/>
      <c r="E3686" s="43"/>
      <c r="F3686" s="42" t="s">
        <v>4931</v>
      </c>
      <c r="G3686" s="42"/>
      <c r="H3686" s="42"/>
    </row>
    <row r="3687" spans="1:8" x14ac:dyDescent="0.25">
      <c r="A3687" s="41" t="s">
        <v>3733</v>
      </c>
      <c r="B3687" s="43">
        <v>4930.1720009999999</v>
      </c>
      <c r="C3687" s="43">
        <v>457.84400599999998</v>
      </c>
      <c r="D3687" s="43"/>
      <c r="E3687" s="43"/>
      <c r="F3687" s="42" t="s">
        <v>4931</v>
      </c>
      <c r="G3687" s="42"/>
      <c r="H3687" s="42"/>
    </row>
    <row r="3688" spans="1:8" x14ac:dyDescent="0.25">
      <c r="A3688" s="41" t="s">
        <v>3734</v>
      </c>
      <c r="B3688" s="43">
        <v>2759.4246269999999</v>
      </c>
      <c r="C3688" s="43">
        <v>414.88579099999998</v>
      </c>
      <c r="D3688" s="43"/>
      <c r="E3688" s="43"/>
      <c r="F3688" s="42" t="s">
        <v>4931</v>
      </c>
      <c r="G3688" s="42"/>
      <c r="H3688" s="42"/>
    </row>
    <row r="3689" spans="1:8" x14ac:dyDescent="0.25">
      <c r="A3689" s="41" t="s">
        <v>3735</v>
      </c>
      <c r="B3689" s="43">
        <v>1019.148015</v>
      </c>
      <c r="C3689" s="43">
        <v>126.256135</v>
      </c>
      <c r="D3689" s="43"/>
      <c r="E3689" s="43"/>
      <c r="F3689" s="42" t="s">
        <v>4931</v>
      </c>
      <c r="G3689" s="42"/>
      <c r="H3689" s="42"/>
    </row>
    <row r="3690" spans="1:8" x14ac:dyDescent="0.25">
      <c r="A3690" s="41" t="s">
        <v>3736</v>
      </c>
      <c r="B3690" s="43">
        <v>1139.54017</v>
      </c>
      <c r="C3690" s="43">
        <v>230.00487100000001</v>
      </c>
      <c r="D3690" s="43"/>
      <c r="E3690" s="43"/>
      <c r="F3690" s="42" t="s">
        <v>4931</v>
      </c>
      <c r="G3690" s="42"/>
      <c r="H3690" s="42"/>
    </row>
    <row r="3691" spans="1:8" x14ac:dyDescent="0.25">
      <c r="A3691" s="41" t="s">
        <v>3737</v>
      </c>
      <c r="B3691" s="43">
        <v>1816.814695</v>
      </c>
      <c r="C3691" s="43">
        <v>565.88886200000002</v>
      </c>
      <c r="D3691" s="43"/>
      <c r="E3691" s="43"/>
      <c r="F3691" s="42" t="s">
        <v>4931</v>
      </c>
      <c r="G3691" s="42"/>
      <c r="H3691" s="42"/>
    </row>
    <row r="3692" spans="1:8" x14ac:dyDescent="0.25">
      <c r="A3692" s="41" t="s">
        <v>3738</v>
      </c>
      <c r="B3692" s="43">
        <v>1851.5044640000001</v>
      </c>
      <c r="C3692" s="43">
        <v>832.38021900000001</v>
      </c>
      <c r="D3692" s="43"/>
      <c r="E3692" s="43"/>
      <c r="F3692" s="42" t="s">
        <v>4931</v>
      </c>
      <c r="G3692" s="42"/>
      <c r="H3692" s="42"/>
    </row>
    <row r="3693" spans="1:8" x14ac:dyDescent="0.25">
      <c r="A3693" s="41" t="s">
        <v>3739</v>
      </c>
      <c r="B3693" s="43">
        <v>1282.451495</v>
      </c>
      <c r="C3693" s="43">
        <v>322.51759800000002</v>
      </c>
      <c r="D3693" s="43"/>
      <c r="E3693" s="43"/>
      <c r="F3693" s="42" t="s">
        <v>4931</v>
      </c>
      <c r="G3693" s="42"/>
      <c r="H3693" s="42"/>
    </row>
    <row r="3694" spans="1:8" x14ac:dyDescent="0.25">
      <c r="A3694" s="41" t="s">
        <v>3740</v>
      </c>
      <c r="B3694" s="43">
        <v>1720.266026</v>
      </c>
      <c r="C3694" s="43">
        <v>276.052074</v>
      </c>
      <c r="D3694" s="43"/>
      <c r="E3694" s="43"/>
      <c r="F3694" s="42" t="s">
        <v>4931</v>
      </c>
      <c r="G3694" s="42"/>
      <c r="H3694" s="42"/>
    </row>
    <row r="3695" spans="1:8" x14ac:dyDescent="0.25">
      <c r="A3695" s="41" t="s">
        <v>3741</v>
      </c>
      <c r="B3695" s="43">
        <v>2560.632662</v>
      </c>
      <c r="C3695" s="43">
        <v>435.47151300000002</v>
      </c>
      <c r="D3695" s="43"/>
      <c r="E3695" s="43"/>
      <c r="F3695" s="42" t="s">
        <v>4931</v>
      </c>
      <c r="G3695" s="42"/>
      <c r="H3695" s="42"/>
    </row>
    <row r="3696" spans="1:8" x14ac:dyDescent="0.25">
      <c r="A3696" s="41" t="s">
        <v>3742</v>
      </c>
      <c r="B3696" s="43">
        <v>1929.5532209999999</v>
      </c>
      <c r="C3696" s="43">
        <v>264.64230099999997</v>
      </c>
      <c r="D3696" s="43"/>
      <c r="E3696" s="43"/>
      <c r="F3696" s="42" t="s">
        <v>4931</v>
      </c>
      <c r="G3696" s="42"/>
      <c r="H3696" s="42"/>
    </row>
    <row r="3697" spans="1:8" x14ac:dyDescent="0.25">
      <c r="A3697" s="41" t="s">
        <v>3743</v>
      </c>
      <c r="B3697" s="43">
        <v>1470.6711250000001</v>
      </c>
      <c r="C3697" s="43">
        <v>298.48818499999999</v>
      </c>
      <c r="D3697" s="43"/>
      <c r="E3697" s="43"/>
      <c r="F3697" s="42" t="s">
        <v>4931</v>
      </c>
      <c r="G3697" s="42"/>
      <c r="H3697" s="42"/>
    </row>
    <row r="3698" spans="1:8" x14ac:dyDescent="0.25">
      <c r="A3698" s="41" t="s">
        <v>3744</v>
      </c>
      <c r="B3698" s="43">
        <v>1874.364728</v>
      </c>
      <c r="C3698" s="43">
        <v>425.13503500000002</v>
      </c>
      <c r="D3698" s="43"/>
      <c r="E3698" s="43"/>
      <c r="F3698" s="42" t="s">
        <v>4931</v>
      </c>
      <c r="G3698" s="42"/>
      <c r="H3698" s="42"/>
    </row>
    <row r="3699" spans="1:8" x14ac:dyDescent="0.25">
      <c r="A3699" s="41" t="s">
        <v>3745</v>
      </c>
      <c r="B3699" s="43">
        <v>1970.4335860000001</v>
      </c>
      <c r="C3699" s="43">
        <v>159.46149299999999</v>
      </c>
      <c r="D3699" s="43"/>
      <c r="E3699" s="43"/>
      <c r="F3699" s="42" t="s">
        <v>4931</v>
      </c>
      <c r="G3699" s="42"/>
      <c r="H3699" s="42"/>
    </row>
    <row r="3700" spans="1:8" x14ac:dyDescent="0.25">
      <c r="A3700" s="41" t="s">
        <v>3746</v>
      </c>
      <c r="B3700" s="43">
        <v>1625.5876519999999</v>
      </c>
      <c r="C3700" s="43">
        <v>243.329499</v>
      </c>
      <c r="D3700" s="43"/>
      <c r="E3700" s="43"/>
      <c r="F3700" s="42" t="s">
        <v>4931</v>
      </c>
      <c r="G3700" s="42"/>
      <c r="H3700" s="42"/>
    </row>
    <row r="3701" spans="1:8" x14ac:dyDescent="0.25">
      <c r="A3701" s="41" t="s">
        <v>3747</v>
      </c>
      <c r="B3701" s="43">
        <v>2902.7323500000002</v>
      </c>
      <c r="C3701" s="43">
        <v>355.13908099999998</v>
      </c>
      <c r="D3701" s="43"/>
      <c r="E3701" s="43"/>
      <c r="F3701" s="42" t="s">
        <v>4931</v>
      </c>
      <c r="G3701" s="42"/>
      <c r="H3701" s="42"/>
    </row>
    <row r="3702" spans="1:8" x14ac:dyDescent="0.25">
      <c r="A3702" s="41" t="s">
        <v>3748</v>
      </c>
      <c r="B3702" s="43">
        <v>1511.1271730000001</v>
      </c>
      <c r="C3702" s="43">
        <v>301.880652</v>
      </c>
      <c r="D3702" s="43"/>
      <c r="E3702" s="43"/>
      <c r="F3702" s="42" t="s">
        <v>4931</v>
      </c>
      <c r="G3702" s="42"/>
      <c r="H3702" s="42"/>
    </row>
    <row r="3703" spans="1:8" x14ac:dyDescent="0.25">
      <c r="A3703" s="41" t="s">
        <v>3749</v>
      </c>
      <c r="B3703" s="43">
        <v>1597.523837</v>
      </c>
      <c r="C3703" s="43">
        <v>195.46008499999999</v>
      </c>
      <c r="D3703" s="43"/>
      <c r="E3703" s="43"/>
      <c r="F3703" s="42" t="s">
        <v>4931</v>
      </c>
      <c r="G3703" s="42"/>
      <c r="H3703" s="42"/>
    </row>
    <row r="3704" spans="1:8" x14ac:dyDescent="0.25">
      <c r="A3704" s="41" t="s">
        <v>3750</v>
      </c>
      <c r="B3704" s="43">
        <v>1280.5774289999999</v>
      </c>
      <c r="C3704" s="43">
        <v>445.745566</v>
      </c>
      <c r="D3704" s="43"/>
      <c r="E3704" s="43"/>
      <c r="F3704" s="42" t="s">
        <v>4931</v>
      </c>
      <c r="G3704" s="42"/>
      <c r="H3704" s="42"/>
    </row>
    <row r="3705" spans="1:8" x14ac:dyDescent="0.25">
      <c r="A3705" s="41" t="s">
        <v>3751</v>
      </c>
      <c r="B3705" s="43">
        <v>1000.54693</v>
      </c>
      <c r="C3705" s="43">
        <v>306.62765300000001</v>
      </c>
      <c r="D3705" s="43"/>
      <c r="E3705" s="43"/>
      <c r="F3705" s="42" t="s">
        <v>4931</v>
      </c>
      <c r="G3705" s="42"/>
      <c r="H3705" s="42"/>
    </row>
    <row r="3706" spans="1:8" x14ac:dyDescent="0.25">
      <c r="A3706" s="41" t="s">
        <v>3752</v>
      </c>
      <c r="B3706" s="43">
        <v>1282.621447</v>
      </c>
      <c r="C3706" s="43">
        <v>744.26488700000004</v>
      </c>
      <c r="D3706" s="43"/>
      <c r="E3706" s="43"/>
      <c r="F3706" s="42" t="s">
        <v>4931</v>
      </c>
      <c r="G3706" s="42"/>
      <c r="H3706" s="42"/>
    </row>
    <row r="3707" spans="1:8" x14ac:dyDescent="0.25">
      <c r="A3707" s="41" t="s">
        <v>3753</v>
      </c>
      <c r="B3707" s="43">
        <v>1105.8138690000001</v>
      </c>
      <c r="C3707" s="43">
        <v>357.85343399999999</v>
      </c>
      <c r="D3707" s="43"/>
      <c r="E3707" s="43"/>
      <c r="F3707" s="42" t="s">
        <v>4931</v>
      </c>
      <c r="G3707" s="42"/>
      <c r="H3707" s="42"/>
    </row>
    <row r="3708" spans="1:8" x14ac:dyDescent="0.25">
      <c r="A3708" s="41" t="s">
        <v>3754</v>
      </c>
      <c r="B3708" s="43">
        <v>1797.7140440000001</v>
      </c>
      <c r="C3708" s="43">
        <v>790.17529400000001</v>
      </c>
      <c r="D3708" s="43"/>
      <c r="E3708" s="43"/>
      <c r="F3708" s="42" t="s">
        <v>4931</v>
      </c>
      <c r="G3708" s="42"/>
      <c r="H3708" s="42"/>
    </row>
    <row r="3709" spans="1:8" x14ac:dyDescent="0.25">
      <c r="A3709" s="41" t="s">
        <v>3755</v>
      </c>
      <c r="B3709" s="43">
        <v>1062.889486</v>
      </c>
      <c r="C3709" s="43">
        <v>545.60221899999999</v>
      </c>
      <c r="D3709" s="43"/>
      <c r="E3709" s="43"/>
      <c r="F3709" s="42" t="s">
        <v>4931</v>
      </c>
      <c r="G3709" s="42"/>
      <c r="H3709" s="42"/>
    </row>
    <row r="3710" spans="1:8" x14ac:dyDescent="0.25">
      <c r="A3710" s="41" t="s">
        <v>3756</v>
      </c>
      <c r="B3710" s="43">
        <v>1156.914325</v>
      </c>
      <c r="C3710" s="43">
        <v>378.194795</v>
      </c>
      <c r="D3710" s="43"/>
      <c r="E3710" s="43"/>
      <c r="F3710" s="42" t="s">
        <v>4931</v>
      </c>
      <c r="G3710" s="42"/>
      <c r="H3710" s="42"/>
    </row>
    <row r="3711" spans="1:8" x14ac:dyDescent="0.25">
      <c r="A3711" s="41" t="s">
        <v>3757</v>
      </c>
      <c r="B3711" s="43">
        <v>1308.1716750000001</v>
      </c>
      <c r="C3711" s="43">
        <v>585.72942399999999</v>
      </c>
      <c r="D3711" s="43"/>
      <c r="E3711" s="43"/>
      <c r="F3711" s="42" t="s">
        <v>4931</v>
      </c>
      <c r="G3711" s="42"/>
      <c r="H3711" s="42"/>
    </row>
    <row r="3712" spans="1:8" x14ac:dyDescent="0.25">
      <c r="A3712" s="41" t="s">
        <v>3758</v>
      </c>
      <c r="B3712" s="43">
        <v>2061.392398</v>
      </c>
      <c r="C3712" s="43">
        <v>575.33536500000002</v>
      </c>
      <c r="D3712" s="43"/>
      <c r="E3712" s="43"/>
      <c r="F3712" s="42" t="s">
        <v>4931</v>
      </c>
      <c r="G3712" s="42"/>
      <c r="H3712" s="42"/>
    </row>
    <row r="3713" spans="1:8" x14ac:dyDescent="0.25">
      <c r="A3713" s="41" t="s">
        <v>3759</v>
      </c>
      <c r="B3713" s="43">
        <v>1314.3037300000001</v>
      </c>
      <c r="C3713" s="43">
        <v>641.93266800000004</v>
      </c>
      <c r="D3713" s="43"/>
      <c r="E3713" s="43"/>
      <c r="F3713" s="42" t="s">
        <v>4931</v>
      </c>
      <c r="G3713" s="42"/>
      <c r="H3713" s="42"/>
    </row>
    <row r="3714" spans="1:8" x14ac:dyDescent="0.25">
      <c r="A3714" s="41" t="s">
        <v>3760</v>
      </c>
      <c r="B3714" s="43">
        <v>1761.2758679999999</v>
      </c>
      <c r="C3714" s="43">
        <v>807.77750600000002</v>
      </c>
      <c r="D3714" s="43"/>
      <c r="E3714" s="43"/>
      <c r="F3714" s="42" t="s">
        <v>4931</v>
      </c>
      <c r="G3714" s="42"/>
      <c r="H3714" s="42"/>
    </row>
    <row r="3715" spans="1:8" x14ac:dyDescent="0.25">
      <c r="A3715" s="41" t="s">
        <v>3761</v>
      </c>
      <c r="B3715" s="43">
        <v>1781.3618980000001</v>
      </c>
      <c r="C3715" s="43">
        <v>455.93568699999997</v>
      </c>
      <c r="D3715" s="43"/>
      <c r="E3715" s="43"/>
      <c r="F3715" s="42" t="s">
        <v>4931</v>
      </c>
      <c r="G3715" s="42"/>
      <c r="H3715" s="42"/>
    </row>
    <row r="3716" spans="1:8" x14ac:dyDescent="0.25">
      <c r="A3716" s="41" t="s">
        <v>3762</v>
      </c>
      <c r="B3716" s="43">
        <v>1042.7652780000001</v>
      </c>
      <c r="C3716" s="43">
        <v>331.34521000000001</v>
      </c>
      <c r="D3716" s="43"/>
      <c r="E3716" s="43"/>
      <c r="F3716" s="42" t="s">
        <v>4931</v>
      </c>
      <c r="G3716" s="42"/>
      <c r="H3716" s="42"/>
    </row>
    <row r="3717" spans="1:8" x14ac:dyDescent="0.25">
      <c r="A3717" s="41" t="s">
        <v>3763</v>
      </c>
      <c r="B3717" s="43">
        <v>1337.761348</v>
      </c>
      <c r="C3717" s="43">
        <v>504.061486</v>
      </c>
      <c r="D3717" s="43"/>
      <c r="E3717" s="43"/>
      <c r="F3717" s="42" t="s">
        <v>4931</v>
      </c>
      <c r="G3717" s="42"/>
      <c r="H3717" s="42"/>
    </row>
    <row r="3718" spans="1:8" x14ac:dyDescent="0.25">
      <c r="A3718" s="41" t="s">
        <v>3764</v>
      </c>
      <c r="B3718" s="43">
        <v>1432.0427400000001</v>
      </c>
      <c r="C3718" s="43">
        <v>718.51667899999995</v>
      </c>
      <c r="D3718" s="43"/>
      <c r="E3718" s="43"/>
      <c r="F3718" s="42" t="s">
        <v>4931</v>
      </c>
      <c r="G3718" s="42"/>
      <c r="H3718" s="42"/>
    </row>
    <row r="3719" spans="1:8" x14ac:dyDescent="0.25">
      <c r="A3719" s="41" t="s">
        <v>3765</v>
      </c>
      <c r="B3719" s="43">
        <v>1301.2059380000001</v>
      </c>
      <c r="C3719" s="43">
        <v>160.48132000000001</v>
      </c>
      <c r="D3719" s="43"/>
      <c r="E3719" s="43"/>
      <c r="F3719" s="42" t="s">
        <v>4931</v>
      </c>
      <c r="G3719" s="42"/>
      <c r="H3719" s="42"/>
    </row>
    <row r="3720" spans="1:8" x14ac:dyDescent="0.25">
      <c r="A3720" s="41" t="s">
        <v>3766</v>
      </c>
      <c r="B3720" s="43">
        <v>1495.3387029999999</v>
      </c>
      <c r="C3720" s="43">
        <v>556.44604500000003</v>
      </c>
      <c r="D3720" s="43"/>
      <c r="E3720" s="43"/>
      <c r="F3720" s="42" t="s">
        <v>4931</v>
      </c>
      <c r="G3720" s="42"/>
      <c r="H3720" s="42"/>
    </row>
    <row r="3721" spans="1:8" x14ac:dyDescent="0.25">
      <c r="A3721" s="41" t="s">
        <v>3767</v>
      </c>
      <c r="B3721" s="43">
        <v>1216.989626</v>
      </c>
      <c r="C3721" s="43">
        <v>457.14754099999999</v>
      </c>
      <c r="D3721" s="43"/>
      <c r="E3721" s="43"/>
      <c r="F3721" s="42" t="s">
        <v>4931</v>
      </c>
      <c r="G3721" s="42"/>
      <c r="H3721" s="42"/>
    </row>
    <row r="3722" spans="1:8" x14ac:dyDescent="0.25">
      <c r="A3722" s="41" t="s">
        <v>3768</v>
      </c>
      <c r="B3722" s="43">
        <v>1161.134037</v>
      </c>
      <c r="C3722" s="43">
        <v>200.94842600000001</v>
      </c>
      <c r="D3722" s="43"/>
      <c r="E3722" s="43"/>
      <c r="F3722" s="42" t="s">
        <v>4931</v>
      </c>
      <c r="G3722" s="42"/>
      <c r="H3722" s="42"/>
    </row>
    <row r="3723" spans="1:8" x14ac:dyDescent="0.25">
      <c r="A3723" s="41" t="s">
        <v>3769</v>
      </c>
      <c r="B3723" s="43">
        <v>1226.7633519999999</v>
      </c>
      <c r="C3723" s="43">
        <v>505.83491400000003</v>
      </c>
      <c r="D3723" s="43"/>
      <c r="E3723" s="43"/>
      <c r="F3723" s="42" t="s">
        <v>4931</v>
      </c>
      <c r="G3723" s="42"/>
      <c r="H3723" s="42"/>
    </row>
    <row r="3724" spans="1:8" x14ac:dyDescent="0.25">
      <c r="A3724" s="41" t="s">
        <v>3770</v>
      </c>
      <c r="B3724" s="43">
        <v>1098.5337669999999</v>
      </c>
      <c r="C3724" s="43">
        <v>551.427682</v>
      </c>
      <c r="D3724" s="43"/>
      <c r="E3724" s="43"/>
      <c r="F3724" s="42" t="s">
        <v>4931</v>
      </c>
      <c r="G3724" s="42"/>
      <c r="H3724" s="42"/>
    </row>
    <row r="3725" spans="1:8" x14ac:dyDescent="0.25">
      <c r="A3725" s="41" t="s">
        <v>3771</v>
      </c>
      <c r="B3725" s="43">
        <v>976.36227299999996</v>
      </c>
      <c r="C3725" s="43">
        <v>104.961664</v>
      </c>
      <c r="D3725" s="43"/>
      <c r="E3725" s="43"/>
      <c r="F3725" s="42" t="s">
        <v>4931</v>
      </c>
      <c r="G3725" s="42"/>
      <c r="H3725" s="42"/>
    </row>
    <row r="3726" spans="1:8" x14ac:dyDescent="0.25">
      <c r="A3726" s="41" t="s">
        <v>3772</v>
      </c>
      <c r="B3726" s="43">
        <v>989.28664100000003</v>
      </c>
      <c r="C3726" s="43">
        <v>270.17184600000002</v>
      </c>
      <c r="D3726" s="43"/>
      <c r="E3726" s="43"/>
      <c r="F3726" s="42" t="s">
        <v>4931</v>
      </c>
      <c r="G3726" s="42"/>
      <c r="H3726" s="42"/>
    </row>
    <row r="3727" spans="1:8" x14ac:dyDescent="0.25">
      <c r="A3727" s="41" t="s">
        <v>3773</v>
      </c>
      <c r="B3727" s="43">
        <v>1280.041379</v>
      </c>
      <c r="C3727" s="43">
        <v>513.31845099999998</v>
      </c>
      <c r="D3727" s="43"/>
      <c r="E3727" s="43"/>
      <c r="F3727" s="42" t="s">
        <v>4931</v>
      </c>
      <c r="G3727" s="42"/>
      <c r="H3727" s="42"/>
    </row>
    <row r="3728" spans="1:8" x14ac:dyDescent="0.25">
      <c r="A3728" s="41" t="s">
        <v>3774</v>
      </c>
      <c r="B3728" s="43">
        <v>1398.409253</v>
      </c>
      <c r="C3728" s="43">
        <v>692.41086600000006</v>
      </c>
      <c r="D3728" s="43"/>
      <c r="E3728" s="43"/>
      <c r="F3728" s="42" t="s">
        <v>4931</v>
      </c>
      <c r="G3728" s="42"/>
      <c r="H3728" s="42"/>
    </row>
    <row r="3729" spans="1:8" x14ac:dyDescent="0.25">
      <c r="A3729" s="41" t="s">
        <v>3775</v>
      </c>
      <c r="B3729" s="43">
        <v>1293.402349</v>
      </c>
      <c r="C3729" s="43">
        <v>467.40887099999998</v>
      </c>
      <c r="D3729" s="43"/>
      <c r="E3729" s="43"/>
      <c r="F3729" s="42" t="s">
        <v>4931</v>
      </c>
      <c r="G3729" s="42"/>
      <c r="H3729" s="42"/>
    </row>
    <row r="3730" spans="1:8" x14ac:dyDescent="0.25">
      <c r="A3730" s="41" t="s">
        <v>3776</v>
      </c>
      <c r="B3730" s="43">
        <v>1233.5399829999999</v>
      </c>
      <c r="C3730" s="43">
        <v>399.83752099999998</v>
      </c>
      <c r="D3730" s="43"/>
      <c r="E3730" s="43"/>
      <c r="F3730" s="42" t="s">
        <v>4931</v>
      </c>
      <c r="G3730" s="42"/>
      <c r="H3730" s="42"/>
    </row>
    <row r="3731" spans="1:8" x14ac:dyDescent="0.25">
      <c r="A3731" s="41" t="s">
        <v>3777</v>
      </c>
      <c r="B3731" s="43">
        <v>1028.490356</v>
      </c>
      <c r="C3731" s="43">
        <v>283.68681800000002</v>
      </c>
      <c r="D3731" s="43"/>
      <c r="E3731" s="43"/>
      <c r="F3731" s="42" t="s">
        <v>4931</v>
      </c>
      <c r="G3731" s="42"/>
      <c r="H3731" s="42"/>
    </row>
    <row r="3732" spans="1:8" x14ac:dyDescent="0.25">
      <c r="A3732" s="41" t="s">
        <v>3778</v>
      </c>
      <c r="B3732" s="43">
        <v>1214.6471710000001</v>
      </c>
      <c r="C3732" s="43">
        <v>847.11760500000003</v>
      </c>
      <c r="D3732" s="43"/>
      <c r="E3732" s="43"/>
      <c r="F3732" s="42" t="s">
        <v>4931</v>
      </c>
      <c r="G3732" s="42"/>
      <c r="H3732" s="42"/>
    </row>
    <row r="3733" spans="1:8" x14ac:dyDescent="0.25">
      <c r="A3733" s="41" t="s">
        <v>3779</v>
      </c>
      <c r="B3733" s="43">
        <v>1209.5987620000001</v>
      </c>
      <c r="C3733" s="43">
        <v>329.15757600000001</v>
      </c>
      <c r="D3733" s="43"/>
      <c r="E3733" s="43"/>
      <c r="F3733" s="42" t="s">
        <v>4931</v>
      </c>
      <c r="G3733" s="42"/>
      <c r="H3733" s="42"/>
    </row>
    <row r="3734" spans="1:8" x14ac:dyDescent="0.25">
      <c r="A3734" s="41" t="s">
        <v>3780</v>
      </c>
      <c r="B3734" s="43">
        <v>1131.1963459999999</v>
      </c>
      <c r="C3734" s="43">
        <v>380.562051</v>
      </c>
      <c r="D3734" s="43"/>
      <c r="E3734" s="43"/>
      <c r="F3734" s="42" t="s">
        <v>4931</v>
      </c>
      <c r="G3734" s="42"/>
      <c r="H3734" s="42"/>
    </row>
    <row r="3735" spans="1:8" x14ac:dyDescent="0.25">
      <c r="A3735" s="41" t="s">
        <v>3781</v>
      </c>
      <c r="B3735" s="43">
        <v>1129.8339020000001</v>
      </c>
      <c r="C3735" s="43">
        <v>243.377194</v>
      </c>
      <c r="D3735" s="43"/>
      <c r="E3735" s="43"/>
      <c r="F3735" s="42" t="s">
        <v>4931</v>
      </c>
      <c r="G3735" s="42"/>
      <c r="H3735" s="42"/>
    </row>
    <row r="3736" spans="1:8" x14ac:dyDescent="0.25">
      <c r="A3736" s="41" t="s">
        <v>3782</v>
      </c>
      <c r="B3736" s="43">
        <v>1361.0510280000001</v>
      </c>
      <c r="C3736" s="43">
        <v>517.82484899999997</v>
      </c>
      <c r="D3736" s="43"/>
      <c r="E3736" s="43"/>
      <c r="F3736" s="42" t="s">
        <v>4931</v>
      </c>
      <c r="G3736" s="42"/>
      <c r="H3736" s="42"/>
    </row>
    <row r="3737" spans="1:8" x14ac:dyDescent="0.25">
      <c r="A3737" s="41" t="s">
        <v>3783</v>
      </c>
      <c r="B3737" s="43">
        <v>979.67308300000002</v>
      </c>
      <c r="C3737" s="43">
        <v>168.96633700000001</v>
      </c>
      <c r="D3737" s="43"/>
      <c r="E3737" s="43"/>
      <c r="F3737" s="42" t="s">
        <v>4931</v>
      </c>
      <c r="G3737" s="42"/>
      <c r="H3737" s="42"/>
    </row>
    <row r="3738" spans="1:8" x14ac:dyDescent="0.25">
      <c r="A3738" s="41" t="s">
        <v>3784</v>
      </c>
      <c r="B3738" s="43">
        <v>1331.8196680000001</v>
      </c>
      <c r="C3738" s="43">
        <v>503.01952899999998</v>
      </c>
      <c r="D3738" s="43"/>
      <c r="E3738" s="43"/>
      <c r="F3738" s="42" t="s">
        <v>4931</v>
      </c>
      <c r="G3738" s="42"/>
      <c r="H3738" s="42"/>
    </row>
    <row r="3739" spans="1:8" x14ac:dyDescent="0.25">
      <c r="A3739" s="41" t="s">
        <v>3785</v>
      </c>
      <c r="B3739" s="43">
        <v>1347.712914</v>
      </c>
      <c r="C3739" s="43">
        <v>553.86481800000001</v>
      </c>
      <c r="D3739" s="43"/>
      <c r="E3739" s="43"/>
      <c r="F3739" s="42" t="s">
        <v>4931</v>
      </c>
      <c r="G3739" s="42"/>
      <c r="H3739" s="42"/>
    </row>
    <row r="3740" spans="1:8" x14ac:dyDescent="0.25">
      <c r="A3740" s="41" t="s">
        <v>3786</v>
      </c>
      <c r="B3740" s="43">
        <v>1240.5125439999999</v>
      </c>
      <c r="C3740" s="43">
        <v>304.392695</v>
      </c>
      <c r="D3740" s="43"/>
      <c r="E3740" s="43"/>
      <c r="F3740" s="42" t="s">
        <v>4931</v>
      </c>
      <c r="G3740" s="42"/>
      <c r="H3740" s="42"/>
    </row>
    <row r="3741" spans="1:8" x14ac:dyDescent="0.25">
      <c r="A3741" s="41" t="s">
        <v>3787</v>
      </c>
      <c r="B3741" s="43">
        <v>1207.530874</v>
      </c>
      <c r="C3741" s="43">
        <v>676.01824499999998</v>
      </c>
      <c r="D3741" s="43"/>
      <c r="E3741" s="43"/>
      <c r="F3741" s="42" t="s">
        <v>4931</v>
      </c>
      <c r="G3741" s="42"/>
      <c r="H3741" s="42"/>
    </row>
    <row r="3742" spans="1:8" x14ac:dyDescent="0.25">
      <c r="A3742" s="41" t="s">
        <v>3788</v>
      </c>
      <c r="B3742" s="43">
        <v>1085.6529599999999</v>
      </c>
      <c r="C3742" s="43">
        <v>406.11574100000001</v>
      </c>
      <c r="D3742" s="43"/>
      <c r="E3742" s="43"/>
      <c r="F3742" s="42" t="s">
        <v>4931</v>
      </c>
      <c r="G3742" s="42"/>
      <c r="H3742" s="42"/>
    </row>
    <row r="3743" spans="1:8" x14ac:dyDescent="0.25">
      <c r="A3743" s="41" t="s">
        <v>3789</v>
      </c>
      <c r="B3743" s="43">
        <v>1669.2776679999999</v>
      </c>
      <c r="C3743" s="43">
        <v>731.97394299999996</v>
      </c>
      <c r="D3743" s="43"/>
      <c r="E3743" s="43"/>
      <c r="F3743" s="42" t="s">
        <v>4931</v>
      </c>
      <c r="G3743" s="42"/>
      <c r="H3743" s="42"/>
    </row>
    <row r="3744" spans="1:8" x14ac:dyDescent="0.25">
      <c r="A3744" s="41" t="s">
        <v>3790</v>
      </c>
      <c r="B3744" s="43">
        <v>1369.869136</v>
      </c>
      <c r="C3744" s="43">
        <v>878.16846499999997</v>
      </c>
      <c r="D3744" s="43"/>
      <c r="E3744" s="43"/>
      <c r="F3744" s="42" t="s">
        <v>4931</v>
      </c>
      <c r="G3744" s="42"/>
      <c r="H3744" s="42"/>
    </row>
    <row r="3745" spans="1:8" x14ac:dyDescent="0.25">
      <c r="A3745" s="41" t="s">
        <v>3791</v>
      </c>
      <c r="B3745" s="43">
        <v>1090.4879309999999</v>
      </c>
      <c r="C3745" s="43">
        <v>544.72479599999997</v>
      </c>
      <c r="D3745" s="43"/>
      <c r="E3745" s="43"/>
      <c r="F3745" s="42" t="s">
        <v>4931</v>
      </c>
      <c r="G3745" s="42"/>
      <c r="H3745" s="42"/>
    </row>
    <row r="3746" spans="1:8" x14ac:dyDescent="0.25">
      <c r="A3746" s="41" t="s">
        <v>3792</v>
      </c>
      <c r="B3746" s="43">
        <v>1148.127749</v>
      </c>
      <c r="C3746" s="43">
        <v>504.593253</v>
      </c>
      <c r="D3746" s="43"/>
      <c r="E3746" s="43"/>
      <c r="F3746" s="42" t="s">
        <v>4931</v>
      </c>
      <c r="G3746" s="42"/>
      <c r="H3746" s="42"/>
    </row>
    <row r="3747" spans="1:8" x14ac:dyDescent="0.25">
      <c r="A3747" s="41" t="s">
        <v>3793</v>
      </c>
      <c r="B3747" s="43">
        <v>1169.595871</v>
      </c>
      <c r="C3747" s="43">
        <v>378.503626</v>
      </c>
      <c r="D3747" s="43"/>
      <c r="E3747" s="43"/>
      <c r="F3747" s="42" t="s">
        <v>4931</v>
      </c>
      <c r="G3747" s="42"/>
      <c r="H3747" s="42"/>
    </row>
    <row r="3748" spans="1:8" x14ac:dyDescent="0.25">
      <c r="A3748" s="41" t="s">
        <v>3794</v>
      </c>
      <c r="B3748" s="43">
        <v>1448.9770759999999</v>
      </c>
      <c r="C3748" s="43">
        <v>551.73412199999996</v>
      </c>
      <c r="D3748" s="43"/>
      <c r="E3748" s="43"/>
      <c r="F3748" s="42" t="s">
        <v>4931</v>
      </c>
      <c r="G3748" s="42"/>
      <c r="H3748" s="42"/>
    </row>
    <row r="3749" spans="1:8" x14ac:dyDescent="0.25">
      <c r="A3749" s="41" t="s">
        <v>3795</v>
      </c>
      <c r="B3749" s="43">
        <v>1507.056323</v>
      </c>
      <c r="C3749" s="43">
        <v>790.05121999999994</v>
      </c>
      <c r="D3749" s="43"/>
      <c r="E3749" s="43"/>
      <c r="F3749" s="42" t="s">
        <v>4931</v>
      </c>
      <c r="G3749" s="42"/>
      <c r="H3749" s="42"/>
    </row>
    <row r="3750" spans="1:8" x14ac:dyDescent="0.25">
      <c r="A3750" s="41" t="s">
        <v>3796</v>
      </c>
      <c r="B3750" s="43">
        <v>1001.088916</v>
      </c>
      <c r="C3750" s="43">
        <v>79.256913999999995</v>
      </c>
      <c r="D3750" s="43"/>
      <c r="E3750" s="43"/>
      <c r="F3750" s="42" t="s">
        <v>4931</v>
      </c>
      <c r="G3750" s="42"/>
      <c r="H3750" s="42"/>
    </row>
    <row r="3751" spans="1:8" x14ac:dyDescent="0.25">
      <c r="A3751" s="41" t="s">
        <v>3797</v>
      </c>
      <c r="B3751" s="43">
        <v>2426.3106120000002</v>
      </c>
      <c r="C3751" s="43">
        <v>395.526276</v>
      </c>
      <c r="D3751" s="43"/>
      <c r="E3751" s="43"/>
      <c r="F3751" s="42" t="s">
        <v>4931</v>
      </c>
      <c r="G3751" s="42"/>
      <c r="H3751" s="42"/>
    </row>
    <row r="3752" spans="1:8" x14ac:dyDescent="0.25">
      <c r="A3752" s="41" t="s">
        <v>3798</v>
      </c>
      <c r="B3752" s="43">
        <v>1587.183462</v>
      </c>
      <c r="C3752" s="43">
        <v>725.97068899999999</v>
      </c>
      <c r="D3752" s="43"/>
      <c r="E3752" s="43"/>
      <c r="F3752" s="42" t="s">
        <v>4931</v>
      </c>
      <c r="G3752" s="42"/>
      <c r="H3752" s="42"/>
    </row>
    <row r="3753" spans="1:8" x14ac:dyDescent="0.25">
      <c r="A3753" s="41" t="s">
        <v>3799</v>
      </c>
      <c r="B3753" s="43">
        <v>1513.2836950000001</v>
      </c>
      <c r="C3753" s="43">
        <v>632.39012300000002</v>
      </c>
      <c r="D3753" s="43"/>
      <c r="E3753" s="43"/>
      <c r="F3753" s="42" t="s">
        <v>4931</v>
      </c>
      <c r="G3753" s="42"/>
      <c r="H3753" s="42"/>
    </row>
    <row r="3754" spans="1:8" x14ac:dyDescent="0.25">
      <c r="A3754" s="41" t="s">
        <v>3800</v>
      </c>
      <c r="B3754" s="43">
        <v>1437.1630259999999</v>
      </c>
      <c r="C3754" s="43">
        <v>266.65861100000001</v>
      </c>
      <c r="D3754" s="43"/>
      <c r="E3754" s="43"/>
      <c r="F3754" s="42" t="s">
        <v>4931</v>
      </c>
      <c r="G3754" s="42"/>
      <c r="H3754" s="42"/>
    </row>
    <row r="3755" spans="1:8" x14ac:dyDescent="0.25">
      <c r="A3755" s="41" t="s">
        <v>3801</v>
      </c>
      <c r="B3755" s="43">
        <v>1349.8418099999999</v>
      </c>
      <c r="C3755" s="43">
        <v>405.53960000000001</v>
      </c>
      <c r="D3755" s="43"/>
      <c r="E3755" s="43"/>
      <c r="F3755" s="42" t="s">
        <v>4931</v>
      </c>
      <c r="G3755" s="42"/>
      <c r="H3755" s="42"/>
    </row>
    <row r="3756" spans="1:8" x14ac:dyDescent="0.25">
      <c r="A3756" s="41" t="s">
        <v>3802</v>
      </c>
      <c r="B3756" s="43">
        <v>2300.1384549999998</v>
      </c>
      <c r="C3756" s="43">
        <v>676.900665</v>
      </c>
      <c r="D3756" s="43"/>
      <c r="E3756" s="43"/>
      <c r="F3756" s="42" t="s">
        <v>4931</v>
      </c>
      <c r="G3756" s="42"/>
      <c r="H3756" s="42"/>
    </row>
    <row r="3757" spans="1:8" x14ac:dyDescent="0.25">
      <c r="A3757" s="41" t="s">
        <v>3803</v>
      </c>
      <c r="B3757" s="43">
        <v>2087.8487930000001</v>
      </c>
      <c r="C3757" s="43">
        <v>750.99925900000005</v>
      </c>
      <c r="D3757" s="43"/>
      <c r="E3757" s="43"/>
      <c r="F3757" s="42" t="s">
        <v>4931</v>
      </c>
      <c r="G3757" s="42"/>
      <c r="H3757" s="42"/>
    </row>
    <row r="3758" spans="1:8" x14ac:dyDescent="0.25">
      <c r="A3758" s="41" t="s">
        <v>3804</v>
      </c>
      <c r="B3758" s="43">
        <v>1526.082283</v>
      </c>
      <c r="C3758" s="43">
        <v>441.58756399999999</v>
      </c>
      <c r="D3758" s="43"/>
      <c r="E3758" s="43"/>
      <c r="F3758" s="42" t="s">
        <v>4931</v>
      </c>
      <c r="G3758" s="42"/>
      <c r="H3758" s="42"/>
    </row>
    <row r="3759" spans="1:8" x14ac:dyDescent="0.25">
      <c r="A3759" s="41" t="s">
        <v>3805</v>
      </c>
      <c r="B3759" s="43">
        <v>1422.941552</v>
      </c>
      <c r="C3759" s="43">
        <v>859.14315099999999</v>
      </c>
      <c r="D3759" s="43"/>
      <c r="E3759" s="43"/>
      <c r="F3759" s="42" t="s">
        <v>4931</v>
      </c>
      <c r="G3759" s="42"/>
      <c r="H3759" s="42"/>
    </row>
    <row r="3760" spans="1:8" x14ac:dyDescent="0.25">
      <c r="A3760" s="41" t="s">
        <v>3806</v>
      </c>
      <c r="B3760" s="43">
        <v>802.09442799999999</v>
      </c>
      <c r="C3760" s="43">
        <v>460.61287800000002</v>
      </c>
      <c r="D3760" s="43"/>
      <c r="E3760" s="43"/>
      <c r="F3760" s="42" t="s">
        <v>4931</v>
      </c>
      <c r="G3760" s="42"/>
      <c r="H3760" s="42"/>
    </row>
    <row r="3761" spans="1:8" x14ac:dyDescent="0.25">
      <c r="A3761" s="41" t="s">
        <v>3807</v>
      </c>
      <c r="B3761" s="43">
        <v>1770.415667</v>
      </c>
      <c r="C3761" s="43">
        <v>1079.436267</v>
      </c>
      <c r="D3761" s="43"/>
      <c r="E3761" s="43"/>
      <c r="F3761" s="42" t="s">
        <v>4931</v>
      </c>
      <c r="G3761" s="42"/>
      <c r="H3761" s="42"/>
    </row>
    <row r="3762" spans="1:8" x14ac:dyDescent="0.25">
      <c r="A3762" s="41" t="s">
        <v>3808</v>
      </c>
      <c r="B3762" s="43">
        <v>2693.6754209999999</v>
      </c>
      <c r="C3762" s="43">
        <v>891.185787</v>
      </c>
      <c r="D3762" s="43"/>
      <c r="E3762" s="43"/>
      <c r="F3762" s="42" t="s">
        <v>4931</v>
      </c>
      <c r="G3762" s="42"/>
      <c r="H3762" s="42"/>
    </row>
    <row r="3763" spans="1:8" x14ac:dyDescent="0.25">
      <c r="A3763" s="41" t="s">
        <v>3809</v>
      </c>
      <c r="B3763" s="43">
        <v>1372.873235</v>
      </c>
      <c r="C3763" s="43">
        <v>471.62753400000003</v>
      </c>
      <c r="D3763" s="43"/>
      <c r="E3763" s="43"/>
      <c r="F3763" s="42" t="s">
        <v>4931</v>
      </c>
      <c r="G3763" s="42"/>
      <c r="H3763" s="42"/>
    </row>
    <row r="3764" spans="1:8" x14ac:dyDescent="0.25">
      <c r="A3764" s="41" t="s">
        <v>3810</v>
      </c>
      <c r="B3764" s="43">
        <v>1572.1451340000001</v>
      </c>
      <c r="C3764" s="43">
        <v>716.95395900000005</v>
      </c>
      <c r="D3764" s="43"/>
      <c r="E3764" s="43"/>
      <c r="F3764" s="42" t="s">
        <v>4931</v>
      </c>
      <c r="G3764" s="42"/>
      <c r="H3764" s="42"/>
    </row>
    <row r="3765" spans="1:8" x14ac:dyDescent="0.25">
      <c r="A3765" s="41" t="s">
        <v>3811</v>
      </c>
      <c r="B3765" s="43">
        <v>1753.3924400000001</v>
      </c>
      <c r="C3765" s="43">
        <v>1173.561508</v>
      </c>
      <c r="D3765" s="43"/>
      <c r="E3765" s="43"/>
      <c r="F3765" s="42" t="s">
        <v>4931</v>
      </c>
      <c r="G3765" s="42"/>
      <c r="H3765" s="42"/>
    </row>
    <row r="3766" spans="1:8" x14ac:dyDescent="0.25">
      <c r="A3766" s="41" t="s">
        <v>3812</v>
      </c>
      <c r="B3766" s="43">
        <v>2269.096098</v>
      </c>
      <c r="C3766" s="43">
        <v>1620.1557330000001</v>
      </c>
      <c r="D3766" s="43"/>
      <c r="E3766" s="43"/>
      <c r="F3766" s="42" t="s">
        <v>4931</v>
      </c>
      <c r="G3766" s="42"/>
      <c r="H3766" s="42"/>
    </row>
    <row r="3767" spans="1:8" x14ac:dyDescent="0.25">
      <c r="A3767" s="41" t="s">
        <v>3813</v>
      </c>
      <c r="B3767" s="43">
        <v>1750.3883410000001</v>
      </c>
      <c r="C3767" s="43">
        <v>1183.5748309999999</v>
      </c>
      <c r="D3767" s="43"/>
      <c r="E3767" s="43"/>
      <c r="F3767" s="42" t="s">
        <v>4931</v>
      </c>
      <c r="G3767" s="42"/>
      <c r="H3767" s="42"/>
    </row>
    <row r="3768" spans="1:8" x14ac:dyDescent="0.25">
      <c r="A3768" s="41" t="s">
        <v>3814</v>
      </c>
      <c r="B3768" s="43">
        <v>846.15454699999998</v>
      </c>
      <c r="C3768" s="43">
        <v>725.96595000000002</v>
      </c>
      <c r="D3768" s="43"/>
      <c r="E3768" s="43"/>
      <c r="F3768" s="42" t="s">
        <v>4931</v>
      </c>
      <c r="G3768" s="42"/>
      <c r="H3768" s="42"/>
    </row>
    <row r="3769" spans="1:8" x14ac:dyDescent="0.25">
      <c r="A3769" s="41" t="s">
        <v>3815</v>
      </c>
      <c r="B3769" s="43">
        <v>1209.6505239999999</v>
      </c>
      <c r="C3769" s="43">
        <v>893.18845099999999</v>
      </c>
      <c r="D3769" s="43"/>
      <c r="E3769" s="43"/>
      <c r="F3769" s="42" t="s">
        <v>4931</v>
      </c>
      <c r="G3769" s="42"/>
      <c r="H3769" s="42"/>
    </row>
    <row r="3770" spans="1:8" x14ac:dyDescent="0.25">
      <c r="A3770" s="41" t="s">
        <v>3816</v>
      </c>
      <c r="B3770" s="43">
        <v>2555.2208220000002</v>
      </c>
      <c r="C3770" s="43">
        <v>620.29169200000001</v>
      </c>
      <c r="D3770" s="43"/>
      <c r="E3770" s="43"/>
      <c r="F3770" s="42" t="s">
        <v>4931</v>
      </c>
      <c r="G3770" s="42"/>
      <c r="H3770" s="42"/>
    </row>
    <row r="3771" spans="1:8" x14ac:dyDescent="0.25">
      <c r="A3771" s="41" t="s">
        <v>3817</v>
      </c>
      <c r="B3771" s="43">
        <v>1066.7404630000001</v>
      </c>
      <c r="C3771" s="43">
        <v>341.50267700000001</v>
      </c>
      <c r="D3771" s="43"/>
      <c r="E3771" s="43"/>
      <c r="F3771" s="42" t="s">
        <v>4931</v>
      </c>
      <c r="G3771" s="42"/>
      <c r="H3771" s="42"/>
    </row>
    <row r="3772" spans="1:8" x14ac:dyDescent="0.25">
      <c r="A3772" s="41" t="s">
        <v>3818</v>
      </c>
      <c r="B3772" s="43">
        <v>1483.7519440000001</v>
      </c>
      <c r="C3772" s="43">
        <v>1168.062899</v>
      </c>
      <c r="D3772" s="43"/>
      <c r="E3772" s="43"/>
      <c r="F3772" s="42" t="s">
        <v>4931</v>
      </c>
      <c r="G3772" s="42"/>
      <c r="H3772" s="42"/>
    </row>
    <row r="3773" spans="1:8" x14ac:dyDescent="0.25">
      <c r="A3773" s="41" t="s">
        <v>3819</v>
      </c>
      <c r="B3773" s="43">
        <v>1339.1878939999999</v>
      </c>
      <c r="C3773" s="43">
        <v>906.33508300000005</v>
      </c>
      <c r="D3773" s="43"/>
      <c r="E3773" s="43"/>
      <c r="F3773" s="42" t="s">
        <v>4931</v>
      </c>
      <c r="G3773" s="42"/>
      <c r="H3773" s="42"/>
    </row>
    <row r="3774" spans="1:8" x14ac:dyDescent="0.25">
      <c r="A3774" s="41" t="s">
        <v>3820</v>
      </c>
      <c r="B3774" s="43">
        <v>1530.4756110000001</v>
      </c>
      <c r="C3774" s="43">
        <v>851.24733700000002</v>
      </c>
      <c r="D3774" s="43"/>
      <c r="E3774" s="43"/>
      <c r="F3774" s="42" t="s">
        <v>4931</v>
      </c>
      <c r="G3774" s="42"/>
      <c r="H3774" s="42"/>
    </row>
    <row r="3775" spans="1:8" x14ac:dyDescent="0.25">
      <c r="A3775" s="41" t="s">
        <v>3821</v>
      </c>
      <c r="B3775" s="43">
        <v>2225.1241920000002</v>
      </c>
      <c r="C3775" s="43">
        <v>1152.210122</v>
      </c>
      <c r="D3775" s="43"/>
      <c r="E3775" s="43"/>
      <c r="F3775" s="42" t="s">
        <v>4931</v>
      </c>
      <c r="G3775" s="42"/>
      <c r="H3775" s="42"/>
    </row>
    <row r="3776" spans="1:8" x14ac:dyDescent="0.25">
      <c r="A3776" s="41" t="s">
        <v>3822</v>
      </c>
      <c r="B3776" s="43">
        <v>873.20926999999995</v>
      </c>
      <c r="C3776" s="43">
        <v>600.80599199999995</v>
      </c>
      <c r="D3776" s="43"/>
      <c r="E3776" s="43"/>
      <c r="F3776" s="42" t="s">
        <v>4931</v>
      </c>
      <c r="G3776" s="42"/>
      <c r="H3776" s="42"/>
    </row>
    <row r="3777" spans="1:8" x14ac:dyDescent="0.25">
      <c r="A3777" s="41" t="s">
        <v>3823</v>
      </c>
      <c r="B3777" s="43">
        <v>1248.8251519999999</v>
      </c>
      <c r="C3777" s="43">
        <v>617.72831199999996</v>
      </c>
      <c r="D3777" s="43"/>
      <c r="E3777" s="43"/>
      <c r="F3777" s="42" t="s">
        <v>4931</v>
      </c>
      <c r="G3777" s="42"/>
      <c r="H3777" s="42"/>
    </row>
    <row r="3778" spans="1:8" x14ac:dyDescent="0.25">
      <c r="A3778" s="41" t="s">
        <v>3824</v>
      </c>
      <c r="B3778" s="43">
        <v>1772.7789809999999</v>
      </c>
      <c r="C3778" s="43">
        <v>1134.4680639999999</v>
      </c>
      <c r="D3778" s="43"/>
      <c r="E3778" s="43"/>
      <c r="F3778" s="42" t="s">
        <v>4931</v>
      </c>
      <c r="G3778" s="42"/>
      <c r="H3778" s="42"/>
    </row>
    <row r="3779" spans="1:8" x14ac:dyDescent="0.25">
      <c r="A3779" s="41" t="s">
        <v>3825</v>
      </c>
      <c r="B3779" s="43">
        <v>1221.799976</v>
      </c>
      <c r="C3779" s="43">
        <v>407.78192799999999</v>
      </c>
      <c r="D3779" s="43"/>
      <c r="E3779" s="43"/>
      <c r="F3779" s="42" t="s">
        <v>4931</v>
      </c>
      <c r="G3779" s="42"/>
      <c r="H3779" s="42"/>
    </row>
    <row r="3780" spans="1:8" x14ac:dyDescent="0.25">
      <c r="A3780" s="41" t="s">
        <v>3826</v>
      </c>
      <c r="B3780" s="43">
        <v>1294.391267</v>
      </c>
      <c r="C3780" s="43">
        <v>316.34540700000002</v>
      </c>
      <c r="D3780" s="43"/>
      <c r="E3780" s="43"/>
      <c r="F3780" s="42" t="s">
        <v>4931</v>
      </c>
      <c r="G3780" s="42"/>
      <c r="H3780" s="42"/>
    </row>
    <row r="3781" spans="1:8" x14ac:dyDescent="0.25">
      <c r="A3781" s="41" t="s">
        <v>3827</v>
      </c>
      <c r="B3781" s="43">
        <v>1153.6049029999999</v>
      </c>
      <c r="C3781" s="43">
        <v>600.59847200000002</v>
      </c>
      <c r="D3781" s="43"/>
      <c r="E3781" s="43"/>
      <c r="F3781" s="42" t="s">
        <v>4931</v>
      </c>
      <c r="G3781" s="42"/>
      <c r="H3781" s="42"/>
    </row>
    <row r="3782" spans="1:8" x14ac:dyDescent="0.25">
      <c r="A3782" s="41" t="s">
        <v>3828</v>
      </c>
      <c r="B3782" s="43">
        <v>1125.492686</v>
      </c>
      <c r="C3782" s="43">
        <v>405.76430199999999</v>
      </c>
      <c r="D3782" s="43"/>
      <c r="E3782" s="43"/>
      <c r="F3782" s="42" t="s">
        <v>4931</v>
      </c>
      <c r="G3782" s="42"/>
      <c r="H3782" s="42"/>
    </row>
    <row r="3783" spans="1:8" x14ac:dyDescent="0.25">
      <c r="A3783" s="41" t="s">
        <v>3829</v>
      </c>
      <c r="B3783" s="43">
        <v>2052.1918380000002</v>
      </c>
      <c r="C3783" s="43">
        <v>882.48335599999996</v>
      </c>
      <c r="D3783" s="43"/>
      <c r="E3783" s="43"/>
      <c r="F3783" s="42" t="s">
        <v>4931</v>
      </c>
      <c r="G3783" s="42"/>
      <c r="H3783" s="42"/>
    </row>
    <row r="3784" spans="1:8" x14ac:dyDescent="0.25">
      <c r="A3784" s="41" t="s">
        <v>3830</v>
      </c>
      <c r="B3784" s="43">
        <v>1465.0404470000001</v>
      </c>
      <c r="C3784" s="43">
        <v>306.94849199999999</v>
      </c>
      <c r="D3784" s="43"/>
      <c r="E3784" s="43"/>
      <c r="F3784" s="42" t="s">
        <v>4931</v>
      </c>
      <c r="G3784" s="42"/>
      <c r="H3784" s="42"/>
    </row>
    <row r="3785" spans="1:8" x14ac:dyDescent="0.25">
      <c r="A3785" s="41" t="s">
        <v>3831</v>
      </c>
      <c r="B3785" s="43">
        <v>1069.3263890000001</v>
      </c>
      <c r="C3785" s="43">
        <v>261.14935300000002</v>
      </c>
      <c r="D3785" s="43"/>
      <c r="E3785" s="43"/>
      <c r="F3785" s="42" t="s">
        <v>4931</v>
      </c>
      <c r="G3785" s="42"/>
      <c r="H3785" s="42"/>
    </row>
    <row r="3786" spans="1:8" x14ac:dyDescent="0.25">
      <c r="A3786" s="41" t="s">
        <v>3832</v>
      </c>
      <c r="B3786" s="43">
        <v>1420.9793320000001</v>
      </c>
      <c r="C3786" s="43">
        <v>438.87244800000002</v>
      </c>
      <c r="D3786" s="43"/>
      <c r="E3786" s="43"/>
      <c r="F3786" s="42" t="s">
        <v>4931</v>
      </c>
      <c r="G3786" s="42"/>
      <c r="H3786" s="42"/>
    </row>
    <row r="3787" spans="1:8" x14ac:dyDescent="0.25">
      <c r="A3787" s="41" t="s">
        <v>3833</v>
      </c>
      <c r="B3787" s="43">
        <v>1134.289002</v>
      </c>
      <c r="C3787" s="43">
        <v>559.43289600000003</v>
      </c>
      <c r="D3787" s="43"/>
      <c r="E3787" s="43"/>
      <c r="F3787" s="42" t="s">
        <v>4931</v>
      </c>
      <c r="G3787" s="42"/>
      <c r="H3787" s="42"/>
    </row>
    <row r="3788" spans="1:8" x14ac:dyDescent="0.25">
      <c r="A3788" s="41" t="s">
        <v>3834</v>
      </c>
      <c r="B3788" s="43">
        <v>950.79533800000002</v>
      </c>
      <c r="C3788" s="43">
        <v>572.582989</v>
      </c>
      <c r="D3788" s="43"/>
      <c r="E3788" s="43"/>
      <c r="F3788" s="42" t="s">
        <v>4931</v>
      </c>
      <c r="G3788" s="42"/>
      <c r="H3788" s="42"/>
    </row>
    <row r="3789" spans="1:8" x14ac:dyDescent="0.25">
      <c r="A3789" s="41" t="s">
        <v>3835</v>
      </c>
      <c r="B3789" s="43">
        <v>2357.3869930000001</v>
      </c>
      <c r="C3789" s="43">
        <v>928.76812399999994</v>
      </c>
      <c r="D3789" s="43"/>
      <c r="E3789" s="43"/>
      <c r="F3789" s="42" t="s">
        <v>4931</v>
      </c>
      <c r="G3789" s="42"/>
      <c r="H3789" s="42"/>
    </row>
    <row r="3790" spans="1:8" x14ac:dyDescent="0.25">
      <c r="A3790" s="41" t="s">
        <v>3836</v>
      </c>
      <c r="B3790" s="43">
        <v>1445.3884190000001</v>
      </c>
      <c r="C3790" s="43">
        <v>256.86734100000001</v>
      </c>
      <c r="D3790" s="43"/>
      <c r="E3790" s="43"/>
      <c r="F3790" s="42" t="s">
        <v>4931</v>
      </c>
      <c r="G3790" s="42"/>
      <c r="H3790" s="42"/>
    </row>
    <row r="3791" spans="1:8" x14ac:dyDescent="0.25">
      <c r="A3791" s="41" t="s">
        <v>3837</v>
      </c>
      <c r="B3791" s="43">
        <v>1792.1762819999999</v>
      </c>
      <c r="C3791" s="43">
        <v>866.50121000000001</v>
      </c>
      <c r="D3791" s="43"/>
      <c r="E3791" s="43"/>
      <c r="F3791" s="42" t="s">
        <v>4931</v>
      </c>
      <c r="G3791" s="42"/>
      <c r="H3791" s="42"/>
    </row>
    <row r="3792" spans="1:8" x14ac:dyDescent="0.25">
      <c r="A3792" s="41" t="s">
        <v>3838</v>
      </c>
      <c r="B3792" s="43">
        <v>3594.7406030000002</v>
      </c>
      <c r="C3792" s="43">
        <v>907.39549699999998</v>
      </c>
      <c r="D3792" s="43"/>
      <c r="E3792" s="43"/>
      <c r="F3792" s="42" t="s">
        <v>4931</v>
      </c>
      <c r="G3792" s="42"/>
      <c r="H3792" s="42"/>
    </row>
    <row r="3793" spans="1:8" x14ac:dyDescent="0.25">
      <c r="A3793" s="41" t="s">
        <v>3839</v>
      </c>
      <c r="B3793" s="43">
        <v>1982.3941580000001</v>
      </c>
      <c r="C3793" s="43">
        <v>906.37023099999999</v>
      </c>
      <c r="D3793" s="43"/>
      <c r="E3793" s="43"/>
      <c r="F3793" s="42" t="s">
        <v>4931</v>
      </c>
      <c r="G3793" s="42"/>
      <c r="H3793" s="42"/>
    </row>
    <row r="3794" spans="1:8" x14ac:dyDescent="0.25">
      <c r="A3794" s="41" t="s">
        <v>3840</v>
      </c>
      <c r="B3794" s="43">
        <v>1351.752624</v>
      </c>
      <c r="C3794" s="43">
        <v>478.38977599999998</v>
      </c>
      <c r="D3794" s="43"/>
      <c r="E3794" s="43"/>
      <c r="F3794" s="42" t="s">
        <v>4931</v>
      </c>
      <c r="G3794" s="42"/>
      <c r="H3794" s="42"/>
    </row>
    <row r="3795" spans="1:8" x14ac:dyDescent="0.25">
      <c r="A3795" s="41" t="s">
        <v>3841</v>
      </c>
      <c r="B3795" s="43">
        <v>2261.2962120000002</v>
      </c>
      <c r="C3795" s="43">
        <v>443.21405800000002</v>
      </c>
      <c r="D3795" s="43"/>
      <c r="E3795" s="43"/>
      <c r="F3795" s="42" t="s">
        <v>4931</v>
      </c>
      <c r="G3795" s="42"/>
      <c r="H3795" s="42"/>
    </row>
    <row r="3796" spans="1:8" x14ac:dyDescent="0.25">
      <c r="A3796" s="41" t="s">
        <v>3842</v>
      </c>
      <c r="B3796" s="43">
        <v>2326.5503570000001</v>
      </c>
      <c r="C3796" s="43">
        <v>548.23569999999995</v>
      </c>
      <c r="D3796" s="43"/>
      <c r="E3796" s="43"/>
      <c r="F3796" s="42" t="s">
        <v>4931</v>
      </c>
      <c r="G3796" s="42"/>
      <c r="H3796" s="42"/>
    </row>
    <row r="3797" spans="1:8" x14ac:dyDescent="0.25">
      <c r="A3797" s="41" t="s">
        <v>3843</v>
      </c>
      <c r="B3797" s="43">
        <v>1627.220282</v>
      </c>
      <c r="C3797" s="43">
        <v>250.33308600000001</v>
      </c>
      <c r="D3797" s="43"/>
      <c r="E3797" s="43"/>
      <c r="F3797" s="42" t="s">
        <v>4931</v>
      </c>
      <c r="G3797" s="42"/>
      <c r="H3797" s="42"/>
    </row>
    <row r="3798" spans="1:8" x14ac:dyDescent="0.25">
      <c r="A3798" s="41" t="s">
        <v>3844</v>
      </c>
      <c r="B3798" s="43">
        <v>797.34460999999999</v>
      </c>
      <c r="C3798" s="43">
        <v>556.89580100000001</v>
      </c>
      <c r="D3798" s="43"/>
      <c r="E3798" s="43"/>
      <c r="F3798" s="42" t="s">
        <v>4931</v>
      </c>
      <c r="G3798" s="42"/>
      <c r="H3798" s="42"/>
    </row>
    <row r="3799" spans="1:8" x14ac:dyDescent="0.25">
      <c r="A3799" s="41" t="s">
        <v>3845</v>
      </c>
      <c r="B3799" s="43">
        <v>1223.0836770000001</v>
      </c>
      <c r="C3799" s="43">
        <v>617.43866500000001</v>
      </c>
      <c r="D3799" s="43"/>
      <c r="E3799" s="43"/>
      <c r="F3799" s="42" t="s">
        <v>4931</v>
      </c>
      <c r="G3799" s="42"/>
      <c r="H3799" s="42"/>
    </row>
    <row r="3800" spans="1:8" x14ac:dyDescent="0.25">
      <c r="A3800" s="41" t="s">
        <v>3846</v>
      </c>
      <c r="B3800" s="43">
        <v>1657.4687730000001</v>
      </c>
      <c r="C3800" s="43">
        <v>434.30370299999998</v>
      </c>
      <c r="D3800" s="43"/>
      <c r="E3800" s="43"/>
      <c r="F3800" s="42" t="s">
        <v>4931</v>
      </c>
      <c r="G3800" s="42"/>
      <c r="H3800" s="42"/>
    </row>
    <row r="3801" spans="1:8" x14ac:dyDescent="0.25">
      <c r="A3801" s="41" t="s">
        <v>3847</v>
      </c>
      <c r="B3801" s="43">
        <v>1978.207347</v>
      </c>
      <c r="C3801" s="43">
        <v>945.88122899999996</v>
      </c>
      <c r="D3801" s="43"/>
      <c r="E3801" s="43"/>
      <c r="F3801" s="42" t="s">
        <v>4931</v>
      </c>
      <c r="G3801" s="42"/>
      <c r="H3801" s="42"/>
    </row>
    <row r="3802" spans="1:8" x14ac:dyDescent="0.25">
      <c r="A3802" s="41" t="s">
        <v>3848</v>
      </c>
      <c r="B3802" s="43">
        <v>1872.4769799999999</v>
      </c>
      <c r="C3802" s="43">
        <v>1036.808714</v>
      </c>
      <c r="D3802" s="43"/>
      <c r="E3802" s="43"/>
      <c r="F3802" s="42" t="s">
        <v>4931</v>
      </c>
      <c r="G3802" s="42"/>
      <c r="H3802" s="42"/>
    </row>
    <row r="3803" spans="1:8" x14ac:dyDescent="0.25">
      <c r="A3803" s="41" t="s">
        <v>3849</v>
      </c>
      <c r="B3803" s="43">
        <v>1438.001745</v>
      </c>
      <c r="C3803" s="43">
        <v>640.01997400000005</v>
      </c>
      <c r="D3803" s="43"/>
      <c r="E3803" s="43"/>
      <c r="F3803" s="42" t="s">
        <v>4931</v>
      </c>
      <c r="G3803" s="42"/>
      <c r="H3803" s="42"/>
    </row>
    <row r="3804" spans="1:8" x14ac:dyDescent="0.25">
      <c r="A3804" s="41" t="s">
        <v>3850</v>
      </c>
      <c r="B3804" s="43">
        <v>1276.439791</v>
      </c>
      <c r="C3804" s="43">
        <v>383.209452</v>
      </c>
      <c r="D3804" s="43"/>
      <c r="E3804" s="43"/>
      <c r="F3804" s="42" t="s">
        <v>4931</v>
      </c>
      <c r="G3804" s="42"/>
      <c r="H3804" s="42"/>
    </row>
    <row r="3805" spans="1:8" x14ac:dyDescent="0.25">
      <c r="A3805" s="41" t="s">
        <v>3851</v>
      </c>
      <c r="B3805" s="43">
        <v>2129.7672779999998</v>
      </c>
      <c r="C3805" s="43">
        <v>579.96970699999997</v>
      </c>
      <c r="D3805" s="43"/>
      <c r="E3805" s="43"/>
      <c r="F3805" s="42" t="s">
        <v>4931</v>
      </c>
      <c r="G3805" s="42"/>
      <c r="H3805" s="42"/>
    </row>
    <row r="3806" spans="1:8" x14ac:dyDescent="0.25">
      <c r="A3806" s="41" t="s">
        <v>3852</v>
      </c>
      <c r="B3806" s="43">
        <v>2537.8251009999999</v>
      </c>
      <c r="C3806" s="43">
        <v>60.213720000000002</v>
      </c>
      <c r="D3806" s="43"/>
      <c r="E3806" s="43"/>
      <c r="F3806" s="42" t="s">
        <v>4931</v>
      </c>
      <c r="G3806" s="42"/>
      <c r="H3806" s="42"/>
    </row>
    <row r="3807" spans="1:8" x14ac:dyDescent="0.25">
      <c r="A3807" s="41" t="s">
        <v>3853</v>
      </c>
      <c r="B3807" s="43">
        <v>1412.914485</v>
      </c>
      <c r="C3807" s="43">
        <v>163.516075</v>
      </c>
      <c r="D3807" s="43"/>
      <c r="E3807" s="43"/>
      <c r="F3807" s="42" t="s">
        <v>4931</v>
      </c>
      <c r="G3807" s="42"/>
      <c r="H3807" s="42"/>
    </row>
    <row r="3808" spans="1:8" x14ac:dyDescent="0.25">
      <c r="A3808" s="41" t="s">
        <v>3854</v>
      </c>
      <c r="B3808" s="43">
        <v>2037.085515</v>
      </c>
      <c r="C3808" s="43">
        <v>117.428252</v>
      </c>
      <c r="D3808" s="43"/>
      <c r="E3808" s="43"/>
      <c r="F3808" s="42" t="s">
        <v>4931</v>
      </c>
      <c r="G3808" s="42"/>
      <c r="H3808" s="42"/>
    </row>
    <row r="3809" spans="1:8" x14ac:dyDescent="0.25">
      <c r="A3809" s="41" t="s">
        <v>3855</v>
      </c>
      <c r="B3809" s="43">
        <v>1945.850428</v>
      </c>
      <c r="C3809" s="43">
        <v>556.76458500000001</v>
      </c>
      <c r="D3809" s="43"/>
      <c r="E3809" s="43"/>
      <c r="F3809" s="42" t="s">
        <v>4931</v>
      </c>
      <c r="G3809" s="42"/>
      <c r="H3809" s="42"/>
    </row>
    <row r="3810" spans="1:8" x14ac:dyDescent="0.25">
      <c r="A3810" s="41" t="s">
        <v>3856</v>
      </c>
      <c r="B3810" s="43">
        <v>2086.5627519999998</v>
      </c>
      <c r="C3810" s="43">
        <v>828.05431399999998</v>
      </c>
      <c r="D3810" s="43"/>
      <c r="E3810" s="43"/>
      <c r="F3810" s="42" t="s">
        <v>4931</v>
      </c>
      <c r="G3810" s="42"/>
      <c r="H3810" s="42"/>
    </row>
    <row r="3811" spans="1:8" x14ac:dyDescent="0.25">
      <c r="A3811" s="41" t="s">
        <v>3857</v>
      </c>
      <c r="B3811" s="43">
        <v>1467.428525</v>
      </c>
      <c r="C3811" s="43">
        <v>702.72452499999997</v>
      </c>
      <c r="D3811" s="43"/>
      <c r="E3811" s="43"/>
      <c r="F3811" s="42" t="s">
        <v>4931</v>
      </c>
      <c r="G3811" s="42"/>
      <c r="H3811" s="42"/>
    </row>
    <row r="3812" spans="1:8" x14ac:dyDescent="0.25">
      <c r="A3812" s="41" t="s">
        <v>3858</v>
      </c>
      <c r="B3812" s="43">
        <v>2464.475852</v>
      </c>
      <c r="C3812" s="43">
        <v>876.518191</v>
      </c>
      <c r="D3812" s="43"/>
      <c r="E3812" s="43"/>
      <c r="F3812" s="42" t="s">
        <v>4931</v>
      </c>
      <c r="G3812" s="42"/>
      <c r="H3812" s="42"/>
    </row>
    <row r="3813" spans="1:8" x14ac:dyDescent="0.25">
      <c r="A3813" s="41" t="s">
        <v>3859</v>
      </c>
      <c r="B3813" s="43">
        <v>2538.8538389999999</v>
      </c>
      <c r="C3813" s="43">
        <v>407.08373499999999</v>
      </c>
      <c r="D3813" s="43"/>
      <c r="E3813" s="43"/>
      <c r="F3813" s="42" t="s">
        <v>4931</v>
      </c>
      <c r="G3813" s="42"/>
      <c r="H3813" s="42"/>
    </row>
    <row r="3814" spans="1:8" x14ac:dyDescent="0.25">
      <c r="A3814" s="41" t="s">
        <v>3860</v>
      </c>
      <c r="B3814" s="43">
        <v>1245.3040699999999</v>
      </c>
      <c r="C3814" s="43">
        <v>145.69068999999999</v>
      </c>
      <c r="D3814" s="43"/>
      <c r="E3814" s="43"/>
      <c r="F3814" s="42" t="s">
        <v>4931</v>
      </c>
      <c r="G3814" s="42"/>
      <c r="H3814" s="42"/>
    </row>
    <row r="3815" spans="1:8" x14ac:dyDescent="0.25">
      <c r="A3815" s="41" t="s">
        <v>3861</v>
      </c>
      <c r="B3815" s="43">
        <v>3029.3367979999998</v>
      </c>
      <c r="C3815" s="43">
        <v>543.67905099999996</v>
      </c>
      <c r="D3815" s="43"/>
      <c r="E3815" s="43"/>
      <c r="F3815" s="42" t="s">
        <v>4931</v>
      </c>
      <c r="G3815" s="42"/>
      <c r="H3815" s="42"/>
    </row>
    <row r="3816" spans="1:8" x14ac:dyDescent="0.25">
      <c r="A3816" s="41" t="s">
        <v>3862</v>
      </c>
      <c r="B3816" s="43">
        <v>2220.2394610000001</v>
      </c>
      <c r="C3816" s="43">
        <v>354.71630399999998</v>
      </c>
      <c r="D3816" s="43"/>
      <c r="E3816" s="43"/>
      <c r="F3816" s="42" t="s">
        <v>4931</v>
      </c>
      <c r="G3816" s="42"/>
      <c r="H3816" s="42"/>
    </row>
    <row r="3817" spans="1:8" x14ac:dyDescent="0.25">
      <c r="A3817" s="41" t="s">
        <v>3863</v>
      </c>
      <c r="B3817" s="43">
        <v>2076.511872</v>
      </c>
      <c r="C3817" s="43">
        <v>381.871487</v>
      </c>
      <c r="D3817" s="43"/>
      <c r="E3817" s="43"/>
      <c r="F3817" s="42" t="s">
        <v>4931</v>
      </c>
      <c r="G3817" s="42"/>
      <c r="H3817" s="42"/>
    </row>
    <row r="3818" spans="1:8" x14ac:dyDescent="0.25">
      <c r="A3818" s="41" t="s">
        <v>3864</v>
      </c>
      <c r="B3818" s="43">
        <v>1044.286464</v>
      </c>
      <c r="C3818" s="43">
        <v>465.27766000000003</v>
      </c>
      <c r="D3818" s="43"/>
      <c r="E3818" s="43"/>
      <c r="F3818" s="42" t="s">
        <v>4931</v>
      </c>
      <c r="G3818" s="42"/>
      <c r="H3818" s="42"/>
    </row>
    <row r="3819" spans="1:8" x14ac:dyDescent="0.25">
      <c r="A3819" s="41" t="s">
        <v>3865</v>
      </c>
      <c r="B3819" s="43">
        <v>3108.9972939999998</v>
      </c>
      <c r="C3819" s="43">
        <v>322.60991300000001</v>
      </c>
      <c r="D3819" s="43"/>
      <c r="E3819" s="43"/>
      <c r="F3819" s="42" t="s">
        <v>4931</v>
      </c>
      <c r="G3819" s="42"/>
      <c r="H3819" s="42"/>
    </row>
    <row r="3820" spans="1:8" x14ac:dyDescent="0.25">
      <c r="A3820" s="41" t="s">
        <v>3866</v>
      </c>
      <c r="B3820" s="43">
        <v>1890.9427330000001</v>
      </c>
      <c r="C3820" s="43">
        <v>377.18559299999998</v>
      </c>
      <c r="D3820" s="43"/>
      <c r="E3820" s="43"/>
      <c r="F3820" s="42" t="s">
        <v>4931</v>
      </c>
      <c r="G3820" s="42"/>
      <c r="H3820" s="42"/>
    </row>
    <row r="3821" spans="1:8" x14ac:dyDescent="0.25">
      <c r="A3821" s="41" t="s">
        <v>3867</v>
      </c>
      <c r="B3821" s="43">
        <v>1313.0746340000001</v>
      </c>
      <c r="C3821" s="43">
        <v>381.45649300000002</v>
      </c>
      <c r="D3821" s="43"/>
      <c r="E3821" s="43"/>
      <c r="F3821" s="42" t="s">
        <v>4931</v>
      </c>
      <c r="G3821" s="42"/>
      <c r="H3821" s="42"/>
    </row>
    <row r="3822" spans="1:8" x14ac:dyDescent="0.25">
      <c r="A3822" s="41" t="s">
        <v>3868</v>
      </c>
      <c r="B3822" s="43">
        <v>2763.4656559999999</v>
      </c>
      <c r="C3822" s="43">
        <v>483.09009300000002</v>
      </c>
      <c r="D3822" s="43"/>
      <c r="E3822" s="43"/>
      <c r="F3822" s="42" t="s">
        <v>4931</v>
      </c>
      <c r="G3822" s="42"/>
      <c r="H3822" s="42"/>
    </row>
    <row r="3823" spans="1:8" x14ac:dyDescent="0.25">
      <c r="A3823" s="41" t="s">
        <v>3869</v>
      </c>
      <c r="B3823" s="43">
        <v>2938.357962</v>
      </c>
      <c r="C3823" s="43">
        <v>1059.584793</v>
      </c>
      <c r="D3823" s="43"/>
      <c r="E3823" s="43"/>
      <c r="F3823" s="42" t="s">
        <v>4931</v>
      </c>
      <c r="G3823" s="42"/>
      <c r="H3823" s="42"/>
    </row>
    <row r="3824" spans="1:8" x14ac:dyDescent="0.25">
      <c r="A3824" s="41" t="s">
        <v>3870</v>
      </c>
      <c r="B3824" s="43">
        <v>1555.125446</v>
      </c>
      <c r="C3824" s="43">
        <v>461.02318700000001</v>
      </c>
      <c r="D3824" s="43"/>
      <c r="E3824" s="43"/>
      <c r="F3824" s="42" t="s">
        <v>4931</v>
      </c>
      <c r="G3824" s="42"/>
      <c r="H3824" s="42"/>
    </row>
    <row r="3825" spans="1:8" x14ac:dyDescent="0.25">
      <c r="A3825" s="41" t="s">
        <v>3871</v>
      </c>
      <c r="B3825" s="43">
        <v>4287.5378739999996</v>
      </c>
      <c r="C3825" s="43">
        <v>921.92143199999998</v>
      </c>
      <c r="D3825" s="43"/>
      <c r="E3825" s="43"/>
      <c r="F3825" s="42" t="s">
        <v>4931</v>
      </c>
      <c r="G3825" s="42"/>
      <c r="H3825" s="42"/>
    </row>
    <row r="3826" spans="1:8" x14ac:dyDescent="0.25">
      <c r="A3826" s="41" t="s">
        <v>3872</v>
      </c>
      <c r="B3826" s="43">
        <v>1426.7113159999999</v>
      </c>
      <c r="C3826" s="43">
        <v>244.68012300000001</v>
      </c>
      <c r="D3826" s="43"/>
      <c r="E3826" s="43"/>
      <c r="F3826" s="42" t="s">
        <v>4931</v>
      </c>
      <c r="G3826" s="42"/>
      <c r="H3826" s="42"/>
    </row>
    <row r="3827" spans="1:8" x14ac:dyDescent="0.25">
      <c r="A3827" s="41" t="s">
        <v>3873</v>
      </c>
      <c r="B3827" s="43">
        <v>1589.5040320000001</v>
      </c>
      <c r="C3827" s="43">
        <v>608.62293499999998</v>
      </c>
      <c r="D3827" s="43"/>
      <c r="E3827" s="43"/>
      <c r="F3827" s="42" t="s">
        <v>4931</v>
      </c>
      <c r="G3827" s="42"/>
      <c r="H3827" s="42"/>
    </row>
    <row r="3828" spans="1:8" x14ac:dyDescent="0.25">
      <c r="A3828" s="41" t="s">
        <v>3874</v>
      </c>
      <c r="B3828" s="43">
        <v>1790.719873</v>
      </c>
      <c r="C3828" s="43">
        <v>938.14242100000001</v>
      </c>
      <c r="D3828" s="43"/>
      <c r="E3828" s="43"/>
      <c r="F3828" s="42" t="s">
        <v>4931</v>
      </c>
      <c r="G3828" s="42"/>
      <c r="H3828" s="42"/>
    </row>
    <row r="3829" spans="1:8" x14ac:dyDescent="0.25">
      <c r="A3829" s="41" t="s">
        <v>3875</v>
      </c>
      <c r="B3829" s="43">
        <v>2254.8307829999999</v>
      </c>
      <c r="C3829" s="43">
        <v>457.09177299999999</v>
      </c>
      <c r="D3829" s="43"/>
      <c r="E3829" s="43"/>
      <c r="F3829" s="42" t="s">
        <v>4931</v>
      </c>
      <c r="G3829" s="42"/>
      <c r="H3829" s="42"/>
    </row>
    <row r="3830" spans="1:8" x14ac:dyDescent="0.25">
      <c r="A3830" s="41" t="s">
        <v>3876</v>
      </c>
      <c r="B3830" s="43">
        <v>920.32943599999999</v>
      </c>
      <c r="C3830" s="43">
        <v>497.91302400000001</v>
      </c>
      <c r="D3830" s="43"/>
      <c r="E3830" s="43"/>
      <c r="F3830" s="42" t="s">
        <v>4931</v>
      </c>
      <c r="G3830" s="42"/>
      <c r="H3830" s="42"/>
    </row>
    <row r="3831" spans="1:8" x14ac:dyDescent="0.25">
      <c r="A3831" s="41" t="s">
        <v>3877</v>
      </c>
      <c r="B3831" s="43">
        <v>2580.9457189999998</v>
      </c>
      <c r="C3831" s="43">
        <v>1097.160644</v>
      </c>
      <c r="D3831" s="43"/>
      <c r="E3831" s="43"/>
      <c r="F3831" s="42" t="s">
        <v>4931</v>
      </c>
      <c r="G3831" s="42"/>
      <c r="H3831" s="42"/>
    </row>
    <row r="3832" spans="1:8" x14ac:dyDescent="0.25">
      <c r="A3832" s="41" t="s">
        <v>3878</v>
      </c>
      <c r="B3832" s="43">
        <v>2119.2722640000002</v>
      </c>
      <c r="C3832" s="43">
        <v>459.557591</v>
      </c>
      <c r="D3832" s="43"/>
      <c r="E3832" s="43"/>
      <c r="F3832" s="42" t="s">
        <v>4931</v>
      </c>
      <c r="G3832" s="42"/>
      <c r="H3832" s="42"/>
    </row>
    <row r="3833" spans="1:8" x14ac:dyDescent="0.25">
      <c r="A3833" s="41" t="s">
        <v>3879</v>
      </c>
      <c r="B3833" s="43">
        <v>2018.6898120000001</v>
      </c>
      <c r="C3833" s="43">
        <v>823.66127100000006</v>
      </c>
      <c r="D3833" s="43"/>
      <c r="E3833" s="43"/>
      <c r="F3833" s="42" t="s">
        <v>4931</v>
      </c>
      <c r="G3833" s="42"/>
      <c r="H3833" s="42"/>
    </row>
    <row r="3834" spans="1:8" x14ac:dyDescent="0.25">
      <c r="A3834" s="41" t="s">
        <v>3880</v>
      </c>
      <c r="B3834" s="43">
        <v>4306.3634240000001</v>
      </c>
      <c r="C3834" s="43">
        <v>875.36743999999999</v>
      </c>
      <c r="D3834" s="43"/>
      <c r="E3834" s="43"/>
      <c r="F3834" s="42" t="s">
        <v>4931</v>
      </c>
      <c r="G3834" s="42"/>
      <c r="H3834" s="42"/>
    </row>
    <row r="3835" spans="1:8" x14ac:dyDescent="0.25">
      <c r="A3835" s="41" t="s">
        <v>3881</v>
      </c>
      <c r="B3835" s="43">
        <v>2261.2331920000001</v>
      </c>
      <c r="C3835" s="43">
        <v>529.683674</v>
      </c>
      <c r="D3835" s="43"/>
      <c r="E3835" s="43"/>
      <c r="F3835" s="42" t="s">
        <v>4931</v>
      </c>
      <c r="G3835" s="42"/>
      <c r="H3835" s="42"/>
    </row>
    <row r="3836" spans="1:8" x14ac:dyDescent="0.25">
      <c r="A3836" s="41" t="s">
        <v>3882</v>
      </c>
      <c r="B3836" s="43">
        <v>2639.3107</v>
      </c>
      <c r="C3836" s="43">
        <v>673.33817099999999</v>
      </c>
      <c r="D3836" s="43"/>
      <c r="E3836" s="43"/>
      <c r="F3836" s="42" t="s">
        <v>4931</v>
      </c>
      <c r="G3836" s="42"/>
      <c r="H3836" s="42"/>
    </row>
    <row r="3837" spans="1:8" x14ac:dyDescent="0.25">
      <c r="A3837" s="41" t="s">
        <v>3883</v>
      </c>
      <c r="B3837" s="43">
        <v>2003.1297219999999</v>
      </c>
      <c r="C3837" s="43">
        <v>1433.2843319999999</v>
      </c>
      <c r="D3837" s="43"/>
      <c r="E3837" s="43"/>
      <c r="F3837" s="42" t="s">
        <v>4931</v>
      </c>
      <c r="G3837" s="42"/>
      <c r="H3837" s="42"/>
    </row>
    <row r="3838" spans="1:8" x14ac:dyDescent="0.25">
      <c r="A3838" s="41" t="s">
        <v>3884</v>
      </c>
      <c r="B3838" s="43">
        <v>1832.170312</v>
      </c>
      <c r="C3838" s="43">
        <v>834.25707899999998</v>
      </c>
      <c r="D3838" s="43"/>
      <c r="E3838" s="43"/>
      <c r="F3838" s="42" t="s">
        <v>4931</v>
      </c>
      <c r="G3838" s="42"/>
      <c r="H3838" s="42"/>
    </row>
    <row r="3839" spans="1:8" x14ac:dyDescent="0.25">
      <c r="A3839" s="41" t="s">
        <v>3885</v>
      </c>
      <c r="B3839" s="43">
        <v>6122.6793680000001</v>
      </c>
      <c r="C3839" s="43">
        <v>1011.89439</v>
      </c>
      <c r="D3839" s="43"/>
      <c r="E3839" s="43"/>
      <c r="F3839" s="42" t="s">
        <v>4931</v>
      </c>
      <c r="G3839" s="42"/>
      <c r="H3839" s="42"/>
    </row>
    <row r="3840" spans="1:8" x14ac:dyDescent="0.25">
      <c r="A3840" s="41" t="s">
        <v>3886</v>
      </c>
      <c r="B3840" s="43">
        <v>1784.3921869999999</v>
      </c>
      <c r="C3840" s="43">
        <v>437.78895199999999</v>
      </c>
      <c r="D3840" s="43"/>
      <c r="E3840" s="43"/>
      <c r="F3840" s="42" t="s">
        <v>4931</v>
      </c>
      <c r="G3840" s="42"/>
      <c r="H3840" s="42"/>
    </row>
    <row r="3841" spans="1:8" x14ac:dyDescent="0.25">
      <c r="A3841" s="41" t="s">
        <v>3887</v>
      </c>
      <c r="B3841" s="43">
        <v>1879.886029</v>
      </c>
      <c r="C3841" s="43">
        <v>315.833483</v>
      </c>
      <c r="D3841" s="43"/>
      <c r="E3841" s="43"/>
      <c r="F3841" s="42" t="s">
        <v>4931</v>
      </c>
      <c r="G3841" s="42"/>
      <c r="H3841" s="42"/>
    </row>
    <row r="3842" spans="1:8" x14ac:dyDescent="0.25">
      <c r="A3842" s="41" t="s">
        <v>3888</v>
      </c>
      <c r="B3842" s="43">
        <v>934.02250200000003</v>
      </c>
      <c r="C3842" s="43">
        <v>79.560480999999996</v>
      </c>
      <c r="D3842" s="43"/>
      <c r="E3842" s="43"/>
      <c r="F3842" s="42" t="s">
        <v>4931</v>
      </c>
      <c r="G3842" s="42"/>
      <c r="H3842" s="42"/>
    </row>
    <row r="3843" spans="1:8" x14ac:dyDescent="0.25">
      <c r="A3843" s="41" t="s">
        <v>3889</v>
      </c>
      <c r="B3843" s="43">
        <v>458.20763899999997</v>
      </c>
      <c r="C3843" s="43">
        <v>242.702741</v>
      </c>
      <c r="D3843" s="43"/>
      <c r="E3843" s="43"/>
      <c r="F3843" s="42" t="s">
        <v>4931</v>
      </c>
      <c r="G3843" s="42"/>
      <c r="H3843" s="42"/>
    </row>
    <row r="3844" spans="1:8" x14ac:dyDescent="0.25">
      <c r="A3844" s="41" t="s">
        <v>3890</v>
      </c>
      <c r="B3844" s="43">
        <v>1288.8407950000001</v>
      </c>
      <c r="C3844" s="43">
        <v>773.01723800000002</v>
      </c>
      <c r="D3844" s="43"/>
      <c r="E3844" s="43"/>
      <c r="F3844" s="42" t="s">
        <v>4931</v>
      </c>
      <c r="G3844" s="42"/>
      <c r="H3844" s="42"/>
    </row>
    <row r="3845" spans="1:8" x14ac:dyDescent="0.25">
      <c r="A3845" s="41" t="s">
        <v>3891</v>
      </c>
      <c r="B3845" s="43">
        <v>2603.316883</v>
      </c>
      <c r="C3845" s="43">
        <v>1223.9672559999999</v>
      </c>
      <c r="D3845" s="43"/>
      <c r="E3845" s="43"/>
      <c r="F3845" s="42" t="s">
        <v>4931</v>
      </c>
      <c r="G3845" s="42"/>
      <c r="H3845" s="42"/>
    </row>
    <row r="3846" spans="1:8" x14ac:dyDescent="0.25">
      <c r="A3846" s="41" t="s">
        <v>3892</v>
      </c>
      <c r="B3846" s="43">
        <v>2918.870191</v>
      </c>
      <c r="C3846" s="43">
        <v>1204.9098429999999</v>
      </c>
      <c r="D3846" s="43"/>
      <c r="E3846" s="43"/>
      <c r="F3846" s="42" t="s">
        <v>4931</v>
      </c>
      <c r="G3846" s="42"/>
      <c r="H3846" s="42"/>
    </row>
    <row r="3847" spans="1:8" x14ac:dyDescent="0.25">
      <c r="A3847" s="41" t="s">
        <v>3893</v>
      </c>
      <c r="B3847" s="43">
        <v>1953.591077</v>
      </c>
      <c r="C3847" s="43">
        <v>578.71998699999995</v>
      </c>
      <c r="D3847" s="43"/>
      <c r="E3847" s="43"/>
      <c r="F3847" s="42" t="s">
        <v>4931</v>
      </c>
      <c r="G3847" s="42"/>
      <c r="H3847" s="42"/>
    </row>
    <row r="3848" spans="1:8" x14ac:dyDescent="0.25">
      <c r="A3848" s="41" t="s">
        <v>3894</v>
      </c>
      <c r="B3848" s="43">
        <v>1959.0785659999999</v>
      </c>
      <c r="C3848" s="43">
        <v>850.84243300000003</v>
      </c>
      <c r="D3848" s="43"/>
      <c r="E3848" s="43"/>
      <c r="F3848" s="42" t="s">
        <v>4931</v>
      </c>
      <c r="G3848" s="42"/>
      <c r="H3848" s="42"/>
    </row>
    <row r="3849" spans="1:8" x14ac:dyDescent="0.25">
      <c r="A3849" s="41" t="s">
        <v>3895</v>
      </c>
      <c r="B3849" s="43">
        <v>2178.8924489999999</v>
      </c>
      <c r="C3849" s="43">
        <v>834.50550099999998</v>
      </c>
      <c r="D3849" s="43"/>
      <c r="E3849" s="43"/>
      <c r="F3849" s="42" t="s">
        <v>4931</v>
      </c>
      <c r="G3849" s="42"/>
      <c r="H3849" s="42"/>
    </row>
    <row r="3850" spans="1:8" x14ac:dyDescent="0.25">
      <c r="A3850" s="41" t="s">
        <v>3896</v>
      </c>
      <c r="B3850" s="43">
        <v>3174.6392070000002</v>
      </c>
      <c r="C3850" s="43">
        <v>552.05904499999997</v>
      </c>
      <c r="D3850" s="43"/>
      <c r="E3850" s="43"/>
      <c r="F3850" s="42" t="s">
        <v>4931</v>
      </c>
      <c r="G3850" s="42"/>
      <c r="H3850" s="42"/>
    </row>
    <row r="3851" spans="1:8" x14ac:dyDescent="0.25">
      <c r="A3851" s="41" t="s">
        <v>3897</v>
      </c>
      <c r="B3851" s="43">
        <v>1969.556936</v>
      </c>
      <c r="C3851" s="43">
        <v>1208.9639380000001</v>
      </c>
      <c r="D3851" s="43"/>
      <c r="E3851" s="43"/>
      <c r="F3851" s="42" t="s">
        <v>4931</v>
      </c>
      <c r="G3851" s="42"/>
      <c r="H3851" s="42"/>
    </row>
    <row r="3852" spans="1:8" x14ac:dyDescent="0.25">
      <c r="A3852" s="41" t="s">
        <v>3898</v>
      </c>
      <c r="B3852" s="43">
        <v>2220.4241040000002</v>
      </c>
      <c r="C3852" s="43">
        <v>758.87510699999996</v>
      </c>
      <c r="D3852" s="43"/>
      <c r="E3852" s="43"/>
      <c r="F3852" s="42" t="s">
        <v>4931</v>
      </c>
      <c r="G3852" s="42"/>
      <c r="H3852" s="42"/>
    </row>
    <row r="3853" spans="1:8" x14ac:dyDescent="0.25">
      <c r="A3853" s="41" t="s">
        <v>3899</v>
      </c>
      <c r="B3853" s="43">
        <v>1200.366133</v>
      </c>
      <c r="C3853" s="43">
        <v>374.82693899999998</v>
      </c>
      <c r="D3853" s="43"/>
      <c r="E3853" s="43"/>
      <c r="F3853" s="42" t="s">
        <v>4931</v>
      </c>
      <c r="G3853" s="42"/>
      <c r="H3853" s="42"/>
    </row>
    <row r="3854" spans="1:8" x14ac:dyDescent="0.25">
      <c r="A3854" s="41" t="s">
        <v>3900</v>
      </c>
      <c r="B3854" s="43">
        <v>2912.280702</v>
      </c>
      <c r="C3854" s="43">
        <v>588.609781</v>
      </c>
      <c r="D3854" s="43"/>
      <c r="E3854" s="43"/>
      <c r="F3854" s="42" t="s">
        <v>4931</v>
      </c>
      <c r="G3854" s="42"/>
      <c r="H3854" s="42"/>
    </row>
    <row r="3855" spans="1:8" x14ac:dyDescent="0.25">
      <c r="A3855" s="41" t="s">
        <v>3901</v>
      </c>
      <c r="B3855" s="43">
        <v>2400.7322650000001</v>
      </c>
      <c r="C3855" s="43">
        <v>1389.8988119999999</v>
      </c>
      <c r="D3855" s="43"/>
      <c r="E3855" s="43"/>
      <c r="F3855" s="42" t="s">
        <v>4931</v>
      </c>
      <c r="G3855" s="42"/>
      <c r="H3855" s="42"/>
    </row>
    <row r="3856" spans="1:8" x14ac:dyDescent="0.25">
      <c r="A3856" s="41" t="s">
        <v>3902</v>
      </c>
      <c r="B3856" s="43">
        <v>1364.466819</v>
      </c>
      <c r="C3856" s="43">
        <v>271.44125300000002</v>
      </c>
      <c r="D3856" s="43"/>
      <c r="E3856" s="43"/>
      <c r="F3856" s="42" t="s">
        <v>4931</v>
      </c>
      <c r="G3856" s="42"/>
      <c r="H3856" s="42"/>
    </row>
    <row r="3857" spans="1:8" x14ac:dyDescent="0.25">
      <c r="A3857" s="41" t="s">
        <v>3903</v>
      </c>
      <c r="B3857" s="43">
        <v>1439.9113890000001</v>
      </c>
      <c r="C3857" s="43">
        <v>823.74001099999998</v>
      </c>
      <c r="D3857" s="43"/>
      <c r="E3857" s="43"/>
      <c r="F3857" s="42" t="s">
        <v>4931</v>
      </c>
      <c r="G3857" s="42"/>
      <c r="H3857" s="42"/>
    </row>
    <row r="3858" spans="1:8" x14ac:dyDescent="0.25">
      <c r="A3858" s="41" t="s">
        <v>3904</v>
      </c>
      <c r="B3858" s="43">
        <v>3638.2102709999999</v>
      </c>
      <c r="C3858" s="43">
        <v>1775.150216</v>
      </c>
      <c r="D3858" s="43"/>
      <c r="E3858" s="43"/>
      <c r="F3858" s="42" t="s">
        <v>4931</v>
      </c>
      <c r="G3858" s="42"/>
      <c r="H3858" s="42"/>
    </row>
    <row r="3859" spans="1:8" x14ac:dyDescent="0.25">
      <c r="A3859" s="41" t="s">
        <v>3905</v>
      </c>
      <c r="B3859" s="43">
        <v>2112.2116529999998</v>
      </c>
      <c r="C3859" s="43">
        <v>844.55579899999998</v>
      </c>
      <c r="D3859" s="43"/>
      <c r="E3859" s="43"/>
      <c r="F3859" s="42" t="s">
        <v>4931</v>
      </c>
      <c r="G3859" s="42"/>
      <c r="H3859" s="42"/>
    </row>
    <row r="3860" spans="1:8" x14ac:dyDescent="0.25">
      <c r="A3860" s="41" t="s">
        <v>3906</v>
      </c>
      <c r="B3860" s="43">
        <v>1451.184716</v>
      </c>
      <c r="C3860" s="43">
        <v>246.90488400000001</v>
      </c>
      <c r="D3860" s="43"/>
      <c r="E3860" s="43"/>
      <c r="F3860" s="42" t="s">
        <v>4931</v>
      </c>
      <c r="G3860" s="42"/>
      <c r="H3860" s="42"/>
    </row>
    <row r="3861" spans="1:8" x14ac:dyDescent="0.25">
      <c r="A3861" s="41" t="s">
        <v>3907</v>
      </c>
      <c r="B3861" s="43">
        <v>1457.3338040000001</v>
      </c>
      <c r="C3861" s="43">
        <v>360.86695200000003</v>
      </c>
      <c r="D3861" s="43"/>
      <c r="E3861" s="43"/>
      <c r="F3861" s="42" t="s">
        <v>4931</v>
      </c>
      <c r="G3861" s="42"/>
      <c r="H3861" s="42"/>
    </row>
    <row r="3862" spans="1:8" x14ac:dyDescent="0.25">
      <c r="A3862" s="41" t="s">
        <v>3908</v>
      </c>
      <c r="B3862" s="43">
        <v>1359.1096190000001</v>
      </c>
      <c r="C3862" s="43">
        <v>465.21071499999999</v>
      </c>
      <c r="D3862" s="43"/>
      <c r="E3862" s="43"/>
      <c r="F3862" s="42" t="s">
        <v>4931</v>
      </c>
      <c r="G3862" s="42"/>
      <c r="H3862" s="42"/>
    </row>
    <row r="3863" spans="1:8" x14ac:dyDescent="0.25">
      <c r="A3863" s="41" t="s">
        <v>3909</v>
      </c>
      <c r="B3863" s="43">
        <v>1833.4789639999999</v>
      </c>
      <c r="C3863" s="43">
        <v>331.169082</v>
      </c>
      <c r="D3863" s="43"/>
      <c r="E3863" s="43"/>
      <c r="F3863" s="42" t="s">
        <v>4931</v>
      </c>
      <c r="G3863" s="42"/>
      <c r="H3863" s="42"/>
    </row>
    <row r="3864" spans="1:8" x14ac:dyDescent="0.25">
      <c r="A3864" s="41" t="s">
        <v>3910</v>
      </c>
      <c r="B3864" s="43">
        <v>1742.241538</v>
      </c>
      <c r="C3864" s="43">
        <v>888.34407999999996</v>
      </c>
      <c r="D3864" s="43"/>
      <c r="E3864" s="43"/>
      <c r="F3864" s="42" t="s">
        <v>4931</v>
      </c>
      <c r="G3864" s="42"/>
      <c r="H3864" s="42"/>
    </row>
    <row r="3865" spans="1:8" x14ac:dyDescent="0.25">
      <c r="A3865" s="41" t="s">
        <v>3911</v>
      </c>
      <c r="B3865" s="43">
        <v>1827.303919</v>
      </c>
      <c r="C3865" s="43">
        <v>872.17512699999997</v>
      </c>
      <c r="D3865" s="43"/>
      <c r="E3865" s="43"/>
      <c r="F3865" s="42" t="s">
        <v>4931</v>
      </c>
      <c r="G3865" s="42"/>
      <c r="H3865" s="42"/>
    </row>
    <row r="3866" spans="1:8" x14ac:dyDescent="0.25">
      <c r="A3866" s="41" t="s">
        <v>3912</v>
      </c>
      <c r="B3866" s="43">
        <v>3160.6074359999998</v>
      </c>
      <c r="C3866" s="43">
        <v>985.11400600000002</v>
      </c>
      <c r="D3866" s="43"/>
      <c r="E3866" s="43"/>
      <c r="F3866" s="42" t="s">
        <v>4931</v>
      </c>
      <c r="G3866" s="42"/>
      <c r="H3866" s="42"/>
    </row>
    <row r="3867" spans="1:8" x14ac:dyDescent="0.25">
      <c r="A3867" s="41" t="s">
        <v>3913</v>
      </c>
      <c r="B3867" s="43">
        <v>1098.892055</v>
      </c>
      <c r="C3867" s="43">
        <v>328.83252099999999</v>
      </c>
      <c r="D3867" s="43"/>
      <c r="E3867" s="43"/>
      <c r="F3867" s="42" t="s">
        <v>4931</v>
      </c>
      <c r="G3867" s="42"/>
      <c r="H3867" s="42"/>
    </row>
    <row r="3868" spans="1:8" x14ac:dyDescent="0.25">
      <c r="A3868" s="41" t="s">
        <v>3914</v>
      </c>
      <c r="B3868" s="43">
        <v>1862.6395520000001</v>
      </c>
      <c r="C3868" s="43">
        <v>651.59855500000003</v>
      </c>
      <c r="D3868" s="43"/>
      <c r="E3868" s="43"/>
      <c r="F3868" s="42" t="s">
        <v>4931</v>
      </c>
      <c r="G3868" s="42"/>
      <c r="H3868" s="42"/>
    </row>
    <row r="3869" spans="1:8" x14ac:dyDescent="0.25">
      <c r="A3869" s="41" t="s">
        <v>3915</v>
      </c>
      <c r="B3869" s="43">
        <v>1476.678181</v>
      </c>
      <c r="C3869" s="43">
        <v>715.75595199999998</v>
      </c>
      <c r="D3869" s="43"/>
      <c r="E3869" s="43"/>
      <c r="F3869" s="42" t="s">
        <v>4931</v>
      </c>
      <c r="G3869" s="42"/>
      <c r="H3869" s="42"/>
    </row>
    <row r="3870" spans="1:8" x14ac:dyDescent="0.25">
      <c r="A3870" s="41" t="s">
        <v>3916</v>
      </c>
      <c r="B3870" s="43">
        <v>1424.548333</v>
      </c>
      <c r="C3870" s="43">
        <v>390.95913300000001</v>
      </c>
      <c r="D3870" s="43"/>
      <c r="E3870" s="43"/>
      <c r="F3870" s="42" t="s">
        <v>4931</v>
      </c>
      <c r="G3870" s="42"/>
      <c r="H3870" s="42"/>
    </row>
    <row r="3871" spans="1:8" x14ac:dyDescent="0.25">
      <c r="A3871" s="41" t="s">
        <v>3917</v>
      </c>
      <c r="B3871" s="43">
        <v>2310.7557409999999</v>
      </c>
      <c r="C3871" s="43">
        <v>653.60347400000001</v>
      </c>
      <c r="D3871" s="43"/>
      <c r="E3871" s="43"/>
      <c r="F3871" s="42" t="s">
        <v>4931</v>
      </c>
      <c r="G3871" s="42"/>
      <c r="H3871" s="42"/>
    </row>
    <row r="3872" spans="1:8" x14ac:dyDescent="0.25">
      <c r="A3872" s="41" t="s">
        <v>3918</v>
      </c>
      <c r="B3872" s="43">
        <v>1297.2312059999999</v>
      </c>
      <c r="C3872" s="43">
        <v>602.47804900000006</v>
      </c>
      <c r="D3872" s="43"/>
      <c r="E3872" s="43"/>
      <c r="F3872" s="42" t="s">
        <v>4931</v>
      </c>
      <c r="G3872" s="42"/>
      <c r="H3872" s="42"/>
    </row>
    <row r="3873" spans="1:8" x14ac:dyDescent="0.25">
      <c r="A3873" s="41" t="s">
        <v>3919</v>
      </c>
      <c r="B3873" s="43">
        <v>1623.0427529999999</v>
      </c>
      <c r="C3873" s="43">
        <v>612.50264200000004</v>
      </c>
      <c r="D3873" s="43"/>
      <c r="E3873" s="43"/>
      <c r="F3873" s="42" t="s">
        <v>4931</v>
      </c>
      <c r="G3873" s="42"/>
      <c r="H3873" s="42"/>
    </row>
    <row r="3874" spans="1:8" x14ac:dyDescent="0.25">
      <c r="A3874" s="41" t="s">
        <v>3920</v>
      </c>
      <c r="B3874" s="43">
        <v>1527.805531</v>
      </c>
      <c r="C3874" s="43">
        <v>514.26162899999997</v>
      </c>
      <c r="D3874" s="43"/>
      <c r="E3874" s="43"/>
      <c r="F3874" s="42" t="s">
        <v>4931</v>
      </c>
      <c r="G3874" s="42"/>
      <c r="H3874" s="42"/>
    </row>
    <row r="3875" spans="1:8" x14ac:dyDescent="0.25">
      <c r="A3875" s="41" t="s">
        <v>3921</v>
      </c>
      <c r="B3875" s="43">
        <v>4093.9585659999998</v>
      </c>
      <c r="C3875" s="43">
        <v>674.72786199999996</v>
      </c>
      <c r="D3875" s="43"/>
      <c r="E3875" s="43"/>
      <c r="F3875" s="42" t="s">
        <v>4931</v>
      </c>
      <c r="G3875" s="42"/>
      <c r="H3875" s="42"/>
    </row>
    <row r="3876" spans="1:8" x14ac:dyDescent="0.25">
      <c r="A3876" s="41" t="s">
        <v>3922</v>
      </c>
      <c r="B3876" s="43">
        <v>1969.9067379999999</v>
      </c>
      <c r="C3876" s="43">
        <v>569.39689199999998</v>
      </c>
      <c r="D3876" s="43"/>
      <c r="E3876" s="43"/>
      <c r="F3876" s="42" t="s">
        <v>4931</v>
      </c>
      <c r="G3876" s="42"/>
      <c r="H3876" s="42"/>
    </row>
    <row r="3877" spans="1:8" x14ac:dyDescent="0.25">
      <c r="A3877" s="41" t="s">
        <v>3923</v>
      </c>
      <c r="B3877" s="43">
        <v>1524.7980399999999</v>
      </c>
      <c r="C3877" s="43">
        <v>533.308356</v>
      </c>
      <c r="D3877" s="43"/>
      <c r="E3877" s="43"/>
      <c r="F3877" s="42" t="s">
        <v>4931</v>
      </c>
      <c r="G3877" s="42"/>
      <c r="H3877" s="42"/>
    </row>
    <row r="3878" spans="1:8" x14ac:dyDescent="0.25">
      <c r="A3878" s="41" t="s">
        <v>3924</v>
      </c>
      <c r="B3878" s="43">
        <v>2511.2551549999998</v>
      </c>
      <c r="C3878" s="43">
        <v>1092.680654</v>
      </c>
      <c r="D3878" s="43"/>
      <c r="E3878" s="43"/>
      <c r="F3878" s="42" t="s">
        <v>4931</v>
      </c>
      <c r="G3878" s="42"/>
      <c r="H3878" s="42"/>
    </row>
    <row r="3879" spans="1:8" x14ac:dyDescent="0.25">
      <c r="A3879" s="41" t="s">
        <v>3925</v>
      </c>
      <c r="B3879" s="43">
        <v>2085.1939010000001</v>
      </c>
      <c r="C3879" s="43">
        <v>621.52477599999997</v>
      </c>
      <c r="D3879" s="43"/>
      <c r="E3879" s="43"/>
      <c r="F3879" s="42" t="s">
        <v>4931</v>
      </c>
      <c r="G3879" s="42"/>
      <c r="H3879" s="42"/>
    </row>
    <row r="3880" spans="1:8" x14ac:dyDescent="0.25">
      <c r="A3880" s="41" t="s">
        <v>3926</v>
      </c>
      <c r="B3880" s="43">
        <v>1355.382691</v>
      </c>
      <c r="C3880" s="43">
        <v>457.12236799999999</v>
      </c>
      <c r="D3880" s="43"/>
      <c r="E3880" s="43"/>
      <c r="F3880" s="42" t="s">
        <v>4931</v>
      </c>
      <c r="G3880" s="42"/>
      <c r="H3880" s="42"/>
    </row>
    <row r="3881" spans="1:8" x14ac:dyDescent="0.25">
      <c r="A3881" s="41" t="s">
        <v>3927</v>
      </c>
      <c r="B3881" s="43">
        <v>1765.397336</v>
      </c>
      <c r="C3881" s="43">
        <v>359.88289400000002</v>
      </c>
      <c r="D3881" s="43"/>
      <c r="E3881" s="43"/>
      <c r="F3881" s="42" t="s">
        <v>4931</v>
      </c>
      <c r="G3881" s="42"/>
      <c r="H3881" s="42"/>
    </row>
    <row r="3882" spans="1:8" x14ac:dyDescent="0.25">
      <c r="A3882" s="41" t="s">
        <v>3928</v>
      </c>
      <c r="B3882" s="43">
        <v>1658.5094799999999</v>
      </c>
      <c r="C3882" s="43">
        <v>507.28759100000002</v>
      </c>
      <c r="D3882" s="43"/>
      <c r="E3882" s="43"/>
      <c r="F3882" s="42" t="s">
        <v>4931</v>
      </c>
      <c r="G3882" s="42"/>
      <c r="H3882" s="42"/>
    </row>
    <row r="3883" spans="1:8" x14ac:dyDescent="0.25">
      <c r="A3883" s="41" t="s">
        <v>3929</v>
      </c>
      <c r="B3883" s="43">
        <v>2483.2066159999999</v>
      </c>
      <c r="C3883" s="43">
        <v>943.79797900000005</v>
      </c>
      <c r="D3883" s="43"/>
      <c r="E3883" s="43"/>
      <c r="F3883" s="42" t="s">
        <v>4931</v>
      </c>
      <c r="G3883" s="42"/>
      <c r="H3883" s="42"/>
    </row>
    <row r="3884" spans="1:8" x14ac:dyDescent="0.25">
      <c r="A3884" s="41" t="s">
        <v>3930</v>
      </c>
      <c r="B3884" s="43">
        <v>3504.7327310000001</v>
      </c>
      <c r="C3884" s="43">
        <v>1058.642668</v>
      </c>
      <c r="D3884" s="43"/>
      <c r="E3884" s="43"/>
      <c r="F3884" s="42" t="s">
        <v>4931</v>
      </c>
      <c r="G3884" s="42"/>
      <c r="H3884" s="42"/>
    </row>
    <row r="3885" spans="1:8" x14ac:dyDescent="0.25">
      <c r="A3885" s="41" t="s">
        <v>3931</v>
      </c>
      <c r="B3885" s="43">
        <v>1425.2533450000001</v>
      </c>
      <c r="C3885" s="43">
        <v>733.23986300000001</v>
      </c>
      <c r="D3885" s="43"/>
      <c r="E3885" s="43"/>
      <c r="F3885" s="42" t="s">
        <v>4931</v>
      </c>
      <c r="G3885" s="42"/>
      <c r="H3885" s="42"/>
    </row>
    <row r="3886" spans="1:8" x14ac:dyDescent="0.25">
      <c r="A3886" s="41" t="s">
        <v>3932</v>
      </c>
      <c r="B3886" s="43">
        <v>1631.764891</v>
      </c>
      <c r="C3886" s="43">
        <v>514.94782499999997</v>
      </c>
      <c r="D3886" s="43"/>
      <c r="E3886" s="43"/>
      <c r="F3886" s="42" t="s">
        <v>4931</v>
      </c>
      <c r="G3886" s="42"/>
      <c r="H3886" s="42"/>
    </row>
    <row r="3887" spans="1:8" x14ac:dyDescent="0.25">
      <c r="A3887" s="41" t="s">
        <v>3933</v>
      </c>
      <c r="B3887" s="43">
        <v>1363.8942050000001</v>
      </c>
      <c r="C3887" s="43">
        <v>574.05447100000004</v>
      </c>
      <c r="D3887" s="43"/>
      <c r="E3887" s="43"/>
      <c r="F3887" s="42" t="s">
        <v>4931</v>
      </c>
      <c r="G3887" s="42"/>
      <c r="H3887" s="42"/>
    </row>
    <row r="3888" spans="1:8" x14ac:dyDescent="0.25">
      <c r="A3888" s="41" t="s">
        <v>3934</v>
      </c>
      <c r="B3888" s="43">
        <v>1197.2750570000001</v>
      </c>
      <c r="C3888" s="43">
        <v>592.38647200000003</v>
      </c>
      <c r="D3888" s="43"/>
      <c r="E3888" s="43"/>
      <c r="F3888" s="42" t="s">
        <v>4931</v>
      </c>
      <c r="G3888" s="42"/>
      <c r="H3888" s="42"/>
    </row>
    <row r="3889" spans="1:8" x14ac:dyDescent="0.25">
      <c r="A3889" s="41" t="s">
        <v>3935</v>
      </c>
      <c r="B3889" s="43">
        <v>2871.7914169999999</v>
      </c>
      <c r="C3889" s="43">
        <v>1433.833265</v>
      </c>
      <c r="D3889" s="43"/>
      <c r="E3889" s="43"/>
      <c r="F3889" s="42" t="s">
        <v>4931</v>
      </c>
      <c r="G3889" s="42"/>
      <c r="H3889" s="42"/>
    </row>
    <row r="3890" spans="1:8" x14ac:dyDescent="0.25">
      <c r="A3890" s="41" t="s">
        <v>3936</v>
      </c>
      <c r="B3890" s="43">
        <v>2932.675127</v>
      </c>
      <c r="C3890" s="43">
        <v>768.06845099999998</v>
      </c>
      <c r="D3890" s="43"/>
      <c r="E3890" s="43"/>
      <c r="F3890" s="42" t="s">
        <v>4931</v>
      </c>
      <c r="G3890" s="42"/>
      <c r="H3890" s="42"/>
    </row>
    <row r="3891" spans="1:8" x14ac:dyDescent="0.25">
      <c r="A3891" s="41" t="s">
        <v>3937</v>
      </c>
      <c r="B3891" s="43">
        <v>2467.9374769999999</v>
      </c>
      <c r="C3891" s="43">
        <v>1001.764742</v>
      </c>
      <c r="D3891" s="43"/>
      <c r="E3891" s="43"/>
      <c r="F3891" s="42" t="s">
        <v>4931</v>
      </c>
      <c r="G3891" s="42"/>
      <c r="H3891" s="42"/>
    </row>
    <row r="3892" spans="1:8" x14ac:dyDescent="0.25">
      <c r="A3892" s="41" t="s">
        <v>3938</v>
      </c>
      <c r="B3892" s="43">
        <v>2112.2655890000001</v>
      </c>
      <c r="C3892" s="43">
        <v>614.719425</v>
      </c>
      <c r="D3892" s="43"/>
      <c r="E3892" s="43"/>
      <c r="F3892" s="42" t="s">
        <v>4931</v>
      </c>
      <c r="G3892" s="42"/>
      <c r="H3892" s="42"/>
    </row>
    <row r="3893" spans="1:8" x14ac:dyDescent="0.25">
      <c r="A3893" s="41" t="s">
        <v>3939</v>
      </c>
      <c r="B3893" s="43">
        <v>1538.6313090000001</v>
      </c>
      <c r="C3893" s="43">
        <v>619.76077599999996</v>
      </c>
      <c r="D3893" s="43"/>
      <c r="E3893" s="43"/>
      <c r="F3893" s="42" t="s">
        <v>4931</v>
      </c>
      <c r="G3893" s="42"/>
      <c r="H3893" s="42"/>
    </row>
    <row r="3894" spans="1:8" x14ac:dyDescent="0.25">
      <c r="A3894" s="41" t="s">
        <v>3940</v>
      </c>
      <c r="B3894" s="43">
        <v>1466.4921509999999</v>
      </c>
      <c r="C3894" s="43">
        <v>675.86819600000001</v>
      </c>
      <c r="D3894" s="43"/>
      <c r="E3894" s="43"/>
      <c r="F3894" s="42" t="s">
        <v>4931</v>
      </c>
      <c r="G3894" s="42"/>
      <c r="H3894" s="42"/>
    </row>
    <row r="3895" spans="1:8" x14ac:dyDescent="0.25">
      <c r="A3895" s="41" t="s">
        <v>3941</v>
      </c>
      <c r="B3895" s="43">
        <v>2043.835425</v>
      </c>
      <c r="C3895" s="43">
        <v>894.03779099999997</v>
      </c>
      <c r="D3895" s="43"/>
      <c r="E3895" s="43"/>
      <c r="F3895" s="42" t="s">
        <v>4931</v>
      </c>
      <c r="G3895" s="42"/>
      <c r="H3895" s="42"/>
    </row>
    <row r="3896" spans="1:8" x14ac:dyDescent="0.25">
      <c r="A3896" s="41" t="s">
        <v>3942</v>
      </c>
      <c r="B3896" s="43">
        <v>1741.192777</v>
      </c>
      <c r="C3896" s="43">
        <v>1042.311573</v>
      </c>
      <c r="D3896" s="43"/>
      <c r="E3896" s="43"/>
      <c r="F3896" s="42" t="s">
        <v>4931</v>
      </c>
      <c r="G3896" s="42"/>
      <c r="H3896" s="42"/>
    </row>
    <row r="3897" spans="1:8" x14ac:dyDescent="0.25">
      <c r="A3897" s="41" t="s">
        <v>3943</v>
      </c>
      <c r="B3897" s="43">
        <v>2496.2238419999999</v>
      </c>
      <c r="C3897" s="43">
        <v>1421.9811999999999</v>
      </c>
      <c r="D3897" s="43"/>
      <c r="E3897" s="43"/>
      <c r="F3897" s="42" t="s">
        <v>4931</v>
      </c>
      <c r="G3897" s="42"/>
      <c r="H3897" s="42"/>
    </row>
    <row r="3898" spans="1:8" x14ac:dyDescent="0.25">
      <c r="A3898" s="41" t="s">
        <v>3944</v>
      </c>
      <c r="B3898" s="43">
        <v>661.27146800000003</v>
      </c>
      <c r="C3898" s="43">
        <v>294.94924900000001</v>
      </c>
      <c r="D3898" s="43"/>
      <c r="E3898" s="43"/>
      <c r="F3898" s="42" t="s">
        <v>4931</v>
      </c>
      <c r="G3898" s="42"/>
      <c r="H3898" s="42"/>
    </row>
    <row r="3899" spans="1:8" x14ac:dyDescent="0.25">
      <c r="A3899" s="41" t="s">
        <v>3945</v>
      </c>
      <c r="B3899" s="43">
        <v>1734.041473</v>
      </c>
      <c r="C3899" s="43">
        <v>1029.1582410000001</v>
      </c>
      <c r="D3899" s="43"/>
      <c r="E3899" s="43"/>
      <c r="F3899" s="42" t="s">
        <v>4931</v>
      </c>
      <c r="G3899" s="42"/>
      <c r="H3899" s="42"/>
    </row>
    <row r="3900" spans="1:8" x14ac:dyDescent="0.25">
      <c r="A3900" s="41" t="s">
        <v>3946</v>
      </c>
      <c r="B3900" s="43">
        <v>964.14483199999995</v>
      </c>
      <c r="C3900" s="43">
        <v>596.88211699999999</v>
      </c>
      <c r="D3900" s="43"/>
      <c r="E3900" s="43"/>
      <c r="F3900" s="42" t="s">
        <v>4931</v>
      </c>
      <c r="G3900" s="42"/>
      <c r="H3900" s="42"/>
    </row>
    <row r="3901" spans="1:8" x14ac:dyDescent="0.25">
      <c r="A3901" s="41" t="s">
        <v>3947</v>
      </c>
      <c r="B3901" s="43">
        <v>1462</v>
      </c>
      <c r="C3901" s="43">
        <v>809.00012800000002</v>
      </c>
      <c r="D3901" s="43"/>
      <c r="E3901" s="43"/>
      <c r="F3901" s="42" t="s">
        <v>4931</v>
      </c>
      <c r="G3901" s="42"/>
      <c r="H3901" s="42"/>
    </row>
    <row r="3902" spans="1:8" x14ac:dyDescent="0.25">
      <c r="A3902" s="41" t="s">
        <v>3948</v>
      </c>
      <c r="B3902" s="43">
        <v>2104.4451370000002</v>
      </c>
      <c r="C3902" s="43">
        <v>564.041245</v>
      </c>
      <c r="D3902" s="43"/>
      <c r="E3902" s="43"/>
      <c r="F3902" s="42" t="s">
        <v>4931</v>
      </c>
      <c r="G3902" s="42"/>
      <c r="H3902" s="42"/>
    </row>
    <row r="3903" spans="1:8" x14ac:dyDescent="0.25">
      <c r="A3903" s="41" t="s">
        <v>3949</v>
      </c>
      <c r="B3903" s="43">
        <v>1378.9854170000001</v>
      </c>
      <c r="C3903" s="43">
        <v>204.195121</v>
      </c>
      <c r="D3903" s="43"/>
      <c r="E3903" s="43"/>
      <c r="F3903" s="42" t="s">
        <v>4931</v>
      </c>
      <c r="G3903" s="42"/>
      <c r="H3903" s="42"/>
    </row>
    <row r="3904" spans="1:8" x14ac:dyDescent="0.25">
      <c r="A3904" s="41" t="s">
        <v>3950</v>
      </c>
      <c r="B3904" s="43">
        <v>1194.9195299999999</v>
      </c>
      <c r="C3904" s="43">
        <v>340.10425600000002</v>
      </c>
      <c r="D3904" s="43"/>
      <c r="E3904" s="43"/>
      <c r="F3904" s="42" t="s">
        <v>4931</v>
      </c>
      <c r="G3904" s="42"/>
      <c r="H3904" s="42"/>
    </row>
    <row r="3905" spans="1:8" x14ac:dyDescent="0.25">
      <c r="A3905" s="41" t="s">
        <v>3951</v>
      </c>
      <c r="B3905" s="43">
        <v>2028.7480579999999</v>
      </c>
      <c r="C3905" s="43">
        <v>434.454407</v>
      </c>
      <c r="D3905" s="43"/>
      <c r="E3905" s="43"/>
      <c r="F3905" s="42" t="s">
        <v>4931</v>
      </c>
      <c r="G3905" s="42"/>
      <c r="H3905" s="42"/>
    </row>
    <row r="3906" spans="1:8" x14ac:dyDescent="0.25">
      <c r="A3906" s="41" t="s">
        <v>3952</v>
      </c>
      <c r="B3906" s="43">
        <v>1380.9970659999999</v>
      </c>
      <c r="C3906" s="43">
        <v>298.74757699999998</v>
      </c>
      <c r="D3906" s="43"/>
      <c r="E3906" s="43"/>
      <c r="F3906" s="42" t="s">
        <v>4931</v>
      </c>
      <c r="G3906" s="42"/>
      <c r="H3906" s="42"/>
    </row>
    <row r="3907" spans="1:8" x14ac:dyDescent="0.25">
      <c r="A3907" s="41" t="s">
        <v>3953</v>
      </c>
      <c r="B3907" s="43">
        <v>893.17217400000004</v>
      </c>
      <c r="C3907" s="43">
        <v>394.33302800000001</v>
      </c>
      <c r="D3907" s="43"/>
      <c r="E3907" s="43"/>
      <c r="F3907" s="42" t="s">
        <v>4931</v>
      </c>
      <c r="G3907" s="42"/>
      <c r="H3907" s="42"/>
    </row>
    <row r="3908" spans="1:8" x14ac:dyDescent="0.25">
      <c r="A3908" s="41" t="s">
        <v>3954</v>
      </c>
      <c r="B3908" s="43">
        <v>640.81548899999996</v>
      </c>
      <c r="C3908" s="43">
        <v>133.600855</v>
      </c>
      <c r="D3908" s="43"/>
      <c r="E3908" s="43"/>
      <c r="F3908" s="42" t="s">
        <v>4931</v>
      </c>
      <c r="G3908" s="42"/>
      <c r="H3908" s="42"/>
    </row>
    <row r="3909" spans="1:8" x14ac:dyDescent="0.25">
      <c r="A3909" s="41" t="s">
        <v>3955</v>
      </c>
      <c r="B3909" s="43">
        <v>1514.685365</v>
      </c>
      <c r="C3909" s="43">
        <v>323.82825800000001</v>
      </c>
      <c r="D3909" s="43"/>
      <c r="E3909" s="43"/>
      <c r="F3909" s="42" t="s">
        <v>4931</v>
      </c>
      <c r="G3909" s="42"/>
      <c r="H3909" s="42"/>
    </row>
    <row r="3910" spans="1:8" x14ac:dyDescent="0.25">
      <c r="A3910" s="41" t="s">
        <v>3956</v>
      </c>
      <c r="B3910" s="43">
        <v>820.75280899999996</v>
      </c>
      <c r="C3910" s="43">
        <v>237.45165</v>
      </c>
      <c r="D3910" s="43"/>
      <c r="E3910" s="43"/>
      <c r="F3910" s="42" t="s">
        <v>4931</v>
      </c>
      <c r="G3910" s="42"/>
      <c r="H3910" s="42"/>
    </row>
    <row r="3911" spans="1:8" x14ac:dyDescent="0.25">
      <c r="A3911" s="41" t="s">
        <v>3957</v>
      </c>
      <c r="B3911" s="43">
        <v>657.45976299999995</v>
      </c>
      <c r="C3911" s="43">
        <v>343.35014200000001</v>
      </c>
      <c r="D3911" s="43"/>
      <c r="E3911" s="43"/>
      <c r="F3911" s="42" t="s">
        <v>4931</v>
      </c>
      <c r="G3911" s="42"/>
      <c r="H3911" s="42"/>
    </row>
    <row r="3912" spans="1:8" x14ac:dyDescent="0.25">
      <c r="A3912" s="41" t="s">
        <v>3958</v>
      </c>
      <c r="B3912" s="43">
        <v>574.60524499999997</v>
      </c>
      <c r="C3912" s="43">
        <v>182.76396800000001</v>
      </c>
      <c r="D3912" s="43"/>
      <c r="E3912" s="43"/>
      <c r="F3912" s="42" t="s">
        <v>4931</v>
      </c>
      <c r="G3912" s="42"/>
      <c r="H3912" s="42"/>
    </row>
    <row r="3913" spans="1:8" x14ac:dyDescent="0.25">
      <c r="A3913" s="41" t="s">
        <v>3959</v>
      </c>
      <c r="B3913" s="43">
        <v>543.41197999999997</v>
      </c>
      <c r="C3913" s="43">
        <v>364.63149199999998</v>
      </c>
      <c r="D3913" s="43"/>
      <c r="E3913" s="43"/>
      <c r="F3913" s="42" t="s">
        <v>4931</v>
      </c>
      <c r="G3913" s="42"/>
      <c r="H3913" s="42"/>
    </row>
    <row r="3914" spans="1:8" x14ac:dyDescent="0.25">
      <c r="A3914" s="41" t="s">
        <v>3960</v>
      </c>
      <c r="B3914" s="43">
        <v>461.59716500000002</v>
      </c>
      <c r="C3914" s="43">
        <v>255.545062</v>
      </c>
      <c r="D3914" s="43"/>
      <c r="E3914" s="43"/>
      <c r="F3914" s="42" t="s">
        <v>4931</v>
      </c>
      <c r="G3914" s="42"/>
      <c r="H3914" s="42"/>
    </row>
    <row r="3915" spans="1:8" x14ac:dyDescent="0.25">
      <c r="A3915" s="41" t="s">
        <v>3961</v>
      </c>
      <c r="B3915" s="43">
        <v>661.83253400000001</v>
      </c>
      <c r="C3915" s="43">
        <v>261.35626500000001</v>
      </c>
      <c r="D3915" s="43"/>
      <c r="E3915" s="43"/>
      <c r="F3915" s="42" t="s">
        <v>4931</v>
      </c>
      <c r="G3915" s="42"/>
      <c r="H3915" s="42"/>
    </row>
    <row r="3916" spans="1:8" x14ac:dyDescent="0.25">
      <c r="A3916" s="41" t="s">
        <v>3962</v>
      </c>
      <c r="B3916" s="43">
        <v>1738.0647710000001</v>
      </c>
      <c r="C3916" s="43">
        <v>661.95747200000005</v>
      </c>
      <c r="D3916" s="43"/>
      <c r="E3916" s="43"/>
      <c r="F3916" s="42" t="s">
        <v>4931</v>
      </c>
      <c r="G3916" s="42"/>
      <c r="H3916" s="42"/>
    </row>
    <row r="3917" spans="1:8" x14ac:dyDescent="0.25">
      <c r="A3917" s="41" t="s">
        <v>3963</v>
      </c>
      <c r="B3917" s="43">
        <v>1450.398958</v>
      </c>
      <c r="C3917" s="43">
        <v>658.785349</v>
      </c>
      <c r="D3917" s="43"/>
      <c r="E3917" s="43"/>
      <c r="F3917" s="42" t="s">
        <v>4931</v>
      </c>
      <c r="G3917" s="42"/>
      <c r="H3917" s="42"/>
    </row>
    <row r="3918" spans="1:8" x14ac:dyDescent="0.25">
      <c r="A3918" s="41" t="s">
        <v>3964</v>
      </c>
      <c r="B3918" s="43">
        <v>1455.428081</v>
      </c>
      <c r="C3918" s="43">
        <v>526.01872700000001</v>
      </c>
      <c r="D3918" s="43"/>
      <c r="E3918" s="43"/>
      <c r="F3918" s="42" t="s">
        <v>4931</v>
      </c>
      <c r="G3918" s="42"/>
      <c r="H3918" s="42"/>
    </row>
    <row r="3919" spans="1:8" x14ac:dyDescent="0.25">
      <c r="A3919" s="41" t="s">
        <v>3965</v>
      </c>
      <c r="B3919" s="43">
        <v>769.537689</v>
      </c>
      <c r="C3919" s="43">
        <v>199.28452799999999</v>
      </c>
      <c r="D3919" s="43"/>
      <c r="E3919" s="43"/>
      <c r="F3919" s="42" t="s">
        <v>4931</v>
      </c>
      <c r="G3919" s="42"/>
      <c r="H3919" s="42"/>
    </row>
    <row r="3920" spans="1:8" x14ac:dyDescent="0.25">
      <c r="A3920" s="41" t="s">
        <v>3966</v>
      </c>
      <c r="B3920" s="43">
        <v>2951.0891430000001</v>
      </c>
      <c r="C3920" s="43">
        <v>693.96306600000003</v>
      </c>
      <c r="D3920" s="43"/>
      <c r="E3920" s="43"/>
      <c r="F3920" s="42" t="s">
        <v>4931</v>
      </c>
      <c r="G3920" s="42"/>
      <c r="H3920" s="42"/>
    </row>
    <row r="3921" spans="1:8" x14ac:dyDescent="0.25">
      <c r="A3921" s="41" t="s">
        <v>3967</v>
      </c>
      <c r="B3921" s="43">
        <v>561.28812900000003</v>
      </c>
      <c r="C3921" s="43">
        <v>274.51290699999998</v>
      </c>
      <c r="D3921" s="43"/>
      <c r="E3921" s="43"/>
      <c r="F3921" s="42" t="s">
        <v>4931</v>
      </c>
      <c r="G3921" s="42"/>
      <c r="H3921" s="42"/>
    </row>
    <row r="3922" spans="1:8" x14ac:dyDescent="0.25">
      <c r="A3922" s="41" t="s">
        <v>3968</v>
      </c>
      <c r="B3922" s="43">
        <v>2393.5192950000001</v>
      </c>
      <c r="C3922" s="43">
        <v>830.67226700000003</v>
      </c>
      <c r="D3922" s="43"/>
      <c r="E3922" s="43"/>
      <c r="F3922" s="42" t="s">
        <v>4931</v>
      </c>
      <c r="G3922" s="42"/>
      <c r="H3922" s="42"/>
    </row>
    <row r="3923" spans="1:8" x14ac:dyDescent="0.25">
      <c r="A3923" s="41" t="s">
        <v>3969</v>
      </c>
      <c r="B3923" s="43">
        <v>1283.7635640000001</v>
      </c>
      <c r="C3923" s="43">
        <v>443.77770099999998</v>
      </c>
      <c r="D3923" s="43"/>
      <c r="E3923" s="43"/>
      <c r="F3923" s="42" t="s">
        <v>4931</v>
      </c>
      <c r="G3923" s="42"/>
      <c r="H3923" s="42"/>
    </row>
    <row r="3924" spans="1:8" x14ac:dyDescent="0.25">
      <c r="A3924" s="41" t="s">
        <v>3970</v>
      </c>
      <c r="B3924" s="43">
        <v>1901.0296060000001</v>
      </c>
      <c r="C3924" s="43">
        <v>565.55321400000003</v>
      </c>
      <c r="D3924" s="43"/>
      <c r="E3924" s="43"/>
      <c r="F3924" s="42" t="s">
        <v>4931</v>
      </c>
      <c r="G3924" s="42"/>
      <c r="H3924" s="42"/>
    </row>
    <row r="3925" spans="1:8" x14ac:dyDescent="0.25">
      <c r="A3925" s="41" t="s">
        <v>3971</v>
      </c>
      <c r="B3925" s="43">
        <v>1944.634137</v>
      </c>
      <c r="C3925" s="43">
        <v>660.79602899999998</v>
      </c>
      <c r="D3925" s="43"/>
      <c r="E3925" s="43"/>
      <c r="F3925" s="42" t="s">
        <v>4931</v>
      </c>
      <c r="G3925" s="42"/>
      <c r="H3925" s="42"/>
    </row>
    <row r="3926" spans="1:8" x14ac:dyDescent="0.25">
      <c r="A3926" s="41" t="s">
        <v>3972</v>
      </c>
      <c r="B3926" s="43">
        <v>2090.2451890000002</v>
      </c>
      <c r="C3926" s="43">
        <v>466.75914899999998</v>
      </c>
      <c r="D3926" s="43"/>
      <c r="E3926" s="43"/>
      <c r="F3926" s="42" t="s">
        <v>4931</v>
      </c>
      <c r="G3926" s="42"/>
      <c r="H3926" s="42"/>
    </row>
    <row r="3927" spans="1:8" x14ac:dyDescent="0.25">
      <c r="A3927" s="41" t="s">
        <v>3973</v>
      </c>
      <c r="B3927" s="43">
        <v>1452.410607</v>
      </c>
      <c r="C3927" s="43">
        <v>626.598614</v>
      </c>
      <c r="D3927" s="43"/>
      <c r="E3927" s="43"/>
      <c r="F3927" s="42" t="s">
        <v>4931</v>
      </c>
      <c r="G3927" s="42"/>
      <c r="H3927" s="42"/>
    </row>
    <row r="3928" spans="1:8" x14ac:dyDescent="0.25">
      <c r="A3928" s="41" t="s">
        <v>3974</v>
      </c>
      <c r="B3928" s="43">
        <v>1908.1205419999999</v>
      </c>
      <c r="C3928" s="43">
        <v>838.87673700000005</v>
      </c>
      <c r="D3928" s="43"/>
      <c r="E3928" s="43"/>
      <c r="F3928" s="42" t="s">
        <v>4931</v>
      </c>
      <c r="G3928" s="42"/>
      <c r="H3928" s="42"/>
    </row>
    <row r="3929" spans="1:8" x14ac:dyDescent="0.25">
      <c r="A3929" s="41" t="s">
        <v>3975</v>
      </c>
      <c r="B3929" s="43">
        <v>410.30964799999998</v>
      </c>
      <c r="C3929" s="43">
        <v>33.531896000000003</v>
      </c>
      <c r="D3929" s="43"/>
      <c r="E3929" s="43"/>
      <c r="F3929" s="42" t="s">
        <v>4931</v>
      </c>
      <c r="G3929" s="42"/>
      <c r="H3929" s="42"/>
    </row>
    <row r="3930" spans="1:8" x14ac:dyDescent="0.25">
      <c r="A3930" s="41" t="s">
        <v>3976</v>
      </c>
      <c r="B3930" s="43">
        <v>0</v>
      </c>
      <c r="C3930" s="43">
        <v>0</v>
      </c>
      <c r="D3930" s="43"/>
      <c r="E3930" s="43"/>
      <c r="F3930" s="42" t="s">
        <v>4931</v>
      </c>
      <c r="G3930" s="42"/>
      <c r="H3930" s="42"/>
    </row>
    <row r="3931" spans="1:8" x14ac:dyDescent="0.25">
      <c r="A3931" s="41" t="s">
        <v>3977</v>
      </c>
      <c r="B3931" s="43">
        <v>934.66307300000005</v>
      </c>
      <c r="C3931" s="43">
        <v>327.54612100000003</v>
      </c>
      <c r="D3931" s="43"/>
      <c r="E3931" s="43"/>
      <c r="F3931" s="42" t="s">
        <v>4931</v>
      </c>
      <c r="G3931" s="42"/>
      <c r="H3931" s="42"/>
    </row>
    <row r="3932" spans="1:8" x14ac:dyDescent="0.25">
      <c r="A3932" s="41" t="s">
        <v>3978</v>
      </c>
      <c r="B3932" s="43">
        <v>1129.5087169999999</v>
      </c>
      <c r="C3932" s="43">
        <v>594.58343000000002</v>
      </c>
      <c r="D3932" s="43"/>
      <c r="E3932" s="43"/>
      <c r="F3932" s="42" t="s">
        <v>4931</v>
      </c>
      <c r="G3932" s="42"/>
      <c r="H3932" s="42"/>
    </row>
    <row r="3933" spans="1:8" x14ac:dyDescent="0.25">
      <c r="A3933" s="41" t="s">
        <v>3979</v>
      </c>
      <c r="B3933" s="43">
        <v>1333.436469</v>
      </c>
      <c r="C3933" s="43">
        <v>249.397616</v>
      </c>
      <c r="D3933" s="43"/>
      <c r="E3933" s="43"/>
      <c r="F3933" s="42" t="s">
        <v>4931</v>
      </c>
      <c r="G3933" s="42"/>
      <c r="H3933" s="42"/>
    </row>
    <row r="3934" spans="1:8" x14ac:dyDescent="0.25">
      <c r="A3934" s="41" t="s">
        <v>3980</v>
      </c>
      <c r="B3934" s="43">
        <v>2384.8099379999999</v>
      </c>
      <c r="C3934" s="43">
        <v>562.24646800000005</v>
      </c>
      <c r="D3934" s="43"/>
      <c r="E3934" s="43"/>
      <c r="F3934" s="42" t="s">
        <v>4931</v>
      </c>
      <c r="G3934" s="42"/>
      <c r="H3934" s="42"/>
    </row>
    <row r="3935" spans="1:8" x14ac:dyDescent="0.25">
      <c r="A3935" s="41" t="s">
        <v>3981</v>
      </c>
      <c r="B3935" s="43">
        <v>763.78230299999996</v>
      </c>
      <c r="C3935" s="43">
        <v>335.93733700000001</v>
      </c>
      <c r="D3935" s="43"/>
      <c r="E3935" s="43"/>
      <c r="F3935" s="42" t="s">
        <v>4931</v>
      </c>
      <c r="G3935" s="42"/>
      <c r="H3935" s="42"/>
    </row>
    <row r="3936" spans="1:8" x14ac:dyDescent="0.25">
      <c r="A3936" s="41" t="s">
        <v>3982</v>
      </c>
      <c r="B3936" s="43">
        <v>769.45575799999995</v>
      </c>
      <c r="C3936" s="43">
        <v>419.63338199999998</v>
      </c>
      <c r="D3936" s="43"/>
      <c r="E3936" s="43"/>
      <c r="F3936" s="42" t="s">
        <v>4931</v>
      </c>
      <c r="G3936" s="42"/>
      <c r="H3936" s="42"/>
    </row>
    <row r="3937" spans="1:8" x14ac:dyDescent="0.25">
      <c r="A3937" s="41" t="s">
        <v>3983</v>
      </c>
      <c r="B3937" s="43">
        <v>0</v>
      </c>
      <c r="C3937" s="43">
        <v>0</v>
      </c>
      <c r="D3937" s="43"/>
      <c r="E3937" s="43"/>
      <c r="F3937" s="42" t="s">
        <v>4931</v>
      </c>
      <c r="G3937" s="42"/>
      <c r="H3937" s="42"/>
    </row>
    <row r="3938" spans="1:8" x14ac:dyDescent="0.25">
      <c r="A3938" s="41" t="s">
        <v>3984</v>
      </c>
      <c r="B3938" s="43">
        <v>9.2236320000000003</v>
      </c>
      <c r="C3938" s="43">
        <v>0</v>
      </c>
      <c r="D3938" s="43"/>
      <c r="E3938" s="43"/>
      <c r="F3938" s="42" t="s">
        <v>4931</v>
      </c>
      <c r="G3938" s="42"/>
      <c r="H3938" s="42"/>
    </row>
    <row r="3939" spans="1:8" x14ac:dyDescent="0.25">
      <c r="A3939" s="47" t="s">
        <v>3985</v>
      </c>
      <c r="B3939" s="43">
        <v>1370.769419</v>
      </c>
      <c r="C3939" s="43">
        <v>203.62370300000001</v>
      </c>
      <c r="D3939" s="43"/>
      <c r="E3939" s="43"/>
      <c r="F3939" s="42" t="s">
        <v>4931</v>
      </c>
      <c r="G3939" s="42"/>
      <c r="H3939" s="42"/>
    </row>
    <row r="3940" spans="1:8" x14ac:dyDescent="0.25">
      <c r="A3940" s="41" t="s">
        <v>3986</v>
      </c>
      <c r="B3940" s="43">
        <v>1020.107474</v>
      </c>
      <c r="C3940" s="43">
        <v>355.74404800000002</v>
      </c>
      <c r="D3940" s="43"/>
      <c r="E3940" s="43"/>
      <c r="F3940" s="42" t="s">
        <v>4931</v>
      </c>
      <c r="G3940" s="42"/>
      <c r="H3940" s="42"/>
    </row>
    <row r="3941" spans="1:8" x14ac:dyDescent="0.25">
      <c r="A3941" s="41" t="s">
        <v>3987</v>
      </c>
      <c r="B3941" s="43">
        <v>2308.6101610000001</v>
      </c>
      <c r="C3941" s="43">
        <v>637.594694</v>
      </c>
      <c r="D3941" s="43"/>
      <c r="E3941" s="43"/>
      <c r="F3941" s="42" t="s">
        <v>4931</v>
      </c>
      <c r="G3941" s="42"/>
      <c r="H3941" s="42"/>
    </row>
    <row r="3942" spans="1:8" x14ac:dyDescent="0.25">
      <c r="A3942" s="47" t="s">
        <v>3988</v>
      </c>
      <c r="B3942" s="43">
        <v>2952.347338</v>
      </c>
      <c r="C3942" s="43">
        <v>827.73130700000002</v>
      </c>
      <c r="D3942" s="43"/>
      <c r="E3942" s="43"/>
      <c r="F3942" s="42" t="s">
        <v>4931</v>
      </c>
      <c r="G3942" s="42"/>
      <c r="H3942" s="42"/>
    </row>
    <row r="3943" spans="1:8" x14ac:dyDescent="0.25">
      <c r="A3943" s="47" t="s">
        <v>3989</v>
      </c>
      <c r="B3943" s="43">
        <v>2200.635076</v>
      </c>
      <c r="C3943" s="43">
        <v>701.43063500000005</v>
      </c>
      <c r="D3943" s="43"/>
      <c r="E3943" s="43"/>
      <c r="F3943" s="42" t="s">
        <v>4931</v>
      </c>
      <c r="G3943" s="42"/>
      <c r="H3943" s="42"/>
    </row>
    <row r="3944" spans="1:8" x14ac:dyDescent="0.25">
      <c r="A3944" s="47" t="s">
        <v>3990</v>
      </c>
      <c r="B3944" s="43">
        <v>1677.2129950000001</v>
      </c>
      <c r="C3944" s="43">
        <v>321.95484599999997</v>
      </c>
      <c r="D3944" s="43"/>
      <c r="E3944" s="43"/>
      <c r="F3944" s="42" t="s">
        <v>4931</v>
      </c>
      <c r="G3944" s="42"/>
      <c r="H3944" s="42"/>
    </row>
    <row r="3945" spans="1:8" x14ac:dyDescent="0.25">
      <c r="A3945" s="47" t="s">
        <v>3991</v>
      </c>
      <c r="B3945" s="43">
        <v>1914.7581829999999</v>
      </c>
      <c r="C3945" s="43">
        <v>598.46916499999998</v>
      </c>
      <c r="D3945" s="43"/>
      <c r="E3945" s="43"/>
      <c r="F3945" s="42" t="s">
        <v>4931</v>
      </c>
      <c r="G3945" s="42"/>
      <c r="H3945" s="42"/>
    </row>
    <row r="3946" spans="1:8" x14ac:dyDescent="0.25">
      <c r="A3946" s="47" t="s">
        <v>3992</v>
      </c>
      <c r="B3946" s="43">
        <v>2410.415242</v>
      </c>
      <c r="C3946" s="43">
        <v>663.24190199999998</v>
      </c>
      <c r="D3946" s="43"/>
      <c r="E3946" s="43"/>
      <c r="F3946" s="42" t="s">
        <v>4931</v>
      </c>
      <c r="G3946" s="42"/>
      <c r="H3946" s="42"/>
    </row>
    <row r="3947" spans="1:8" x14ac:dyDescent="0.25">
      <c r="A3947" s="47" t="s">
        <v>3993</v>
      </c>
      <c r="B3947" s="43">
        <v>2556.4386909999998</v>
      </c>
      <c r="C3947" s="43">
        <v>821.49743999999998</v>
      </c>
      <c r="D3947" s="43"/>
      <c r="E3947" s="43"/>
      <c r="F3947" s="42" t="s">
        <v>4931</v>
      </c>
      <c r="G3947" s="42"/>
      <c r="H3947" s="42"/>
    </row>
    <row r="3948" spans="1:8" x14ac:dyDescent="0.25">
      <c r="A3948" s="47" t="s">
        <v>3994</v>
      </c>
      <c r="B3948" s="43">
        <v>3056.2090859999998</v>
      </c>
      <c r="C3948" s="43">
        <v>1349.980348</v>
      </c>
      <c r="D3948" s="43"/>
      <c r="E3948" s="43"/>
      <c r="F3948" s="42" t="s">
        <v>4931</v>
      </c>
      <c r="G3948" s="42"/>
      <c r="H3948" s="42"/>
    </row>
    <row r="3949" spans="1:8" x14ac:dyDescent="0.25">
      <c r="A3949" s="47" t="s">
        <v>3995</v>
      </c>
      <c r="B3949" s="43">
        <v>2620.195408</v>
      </c>
      <c r="C3949" s="43">
        <v>952.39978399999995</v>
      </c>
      <c r="D3949" s="43"/>
      <c r="E3949" s="43"/>
      <c r="F3949" s="42" t="s">
        <v>4931</v>
      </c>
      <c r="G3949" s="42"/>
      <c r="H3949" s="42"/>
    </row>
    <row r="3950" spans="1:8" x14ac:dyDescent="0.25">
      <c r="A3950" s="47" t="s">
        <v>3996</v>
      </c>
      <c r="B3950" s="43">
        <v>1735.828041</v>
      </c>
      <c r="C3950" s="43">
        <v>608.88665400000002</v>
      </c>
      <c r="D3950" s="43"/>
      <c r="E3950" s="43"/>
      <c r="F3950" s="42" t="s">
        <v>4931</v>
      </c>
      <c r="G3950" s="42"/>
      <c r="H3950" s="42"/>
    </row>
    <row r="3951" spans="1:8" x14ac:dyDescent="0.25">
      <c r="A3951" s="47" t="s">
        <v>3997</v>
      </c>
      <c r="B3951" s="43">
        <v>2986.2823640000001</v>
      </c>
      <c r="C3951" s="43">
        <v>1445.6678730000001</v>
      </c>
      <c r="D3951" s="43"/>
      <c r="E3951" s="43"/>
      <c r="F3951" s="42" t="s">
        <v>4931</v>
      </c>
      <c r="G3951" s="42"/>
      <c r="H3951" s="42"/>
    </row>
    <row r="3952" spans="1:8" x14ac:dyDescent="0.25">
      <c r="A3952" s="47" t="s">
        <v>3998</v>
      </c>
      <c r="B3952" s="43">
        <v>3395.5593549999999</v>
      </c>
      <c r="C3952" s="43">
        <v>1432.378015</v>
      </c>
      <c r="D3952" s="43"/>
      <c r="E3952" s="43"/>
      <c r="F3952" s="42" t="s">
        <v>4931</v>
      </c>
      <c r="G3952" s="42"/>
      <c r="H3952" s="42"/>
    </row>
    <row r="3953" spans="1:8" x14ac:dyDescent="0.25">
      <c r="A3953" s="47" t="s">
        <v>3999</v>
      </c>
      <c r="B3953" s="43">
        <v>1639.1646310000001</v>
      </c>
      <c r="C3953" s="43">
        <v>416.34989000000002</v>
      </c>
      <c r="D3953" s="43"/>
      <c r="E3953" s="43"/>
      <c r="F3953" s="42" t="s">
        <v>4931</v>
      </c>
      <c r="G3953" s="42"/>
      <c r="H3953" s="42"/>
    </row>
    <row r="3954" spans="1:8" x14ac:dyDescent="0.25">
      <c r="A3954" s="47" t="s">
        <v>4000</v>
      </c>
      <c r="B3954" s="43">
        <v>1943.551539</v>
      </c>
      <c r="C3954" s="43">
        <v>569.65874299999996</v>
      </c>
      <c r="D3954" s="43"/>
      <c r="E3954" s="43"/>
      <c r="F3954" s="42" t="s">
        <v>4931</v>
      </c>
      <c r="G3954" s="42"/>
      <c r="H3954" s="42"/>
    </row>
    <row r="3955" spans="1:8" x14ac:dyDescent="0.25">
      <c r="A3955" s="47" t="s">
        <v>4001</v>
      </c>
      <c r="B3955" s="43">
        <v>2300.3834879999999</v>
      </c>
      <c r="C3955" s="43">
        <v>1022.216391</v>
      </c>
      <c r="D3955" s="43"/>
      <c r="E3955" s="43"/>
      <c r="F3955" s="42" t="s">
        <v>4931</v>
      </c>
      <c r="G3955" s="42"/>
      <c r="H3955" s="42"/>
    </row>
    <row r="3956" spans="1:8" x14ac:dyDescent="0.25">
      <c r="A3956" s="47" t="s">
        <v>4002</v>
      </c>
      <c r="B3956" s="43">
        <v>2253.080117</v>
      </c>
      <c r="C3956" s="43">
        <v>671.56796499999996</v>
      </c>
      <c r="D3956" s="43"/>
      <c r="E3956" s="43"/>
      <c r="F3956" s="42" t="s">
        <v>4931</v>
      </c>
      <c r="G3956" s="42"/>
      <c r="H3956" s="42"/>
    </row>
    <row r="3957" spans="1:8" x14ac:dyDescent="0.25">
      <c r="A3957" s="47" t="s">
        <v>4003</v>
      </c>
      <c r="B3957" s="43">
        <v>2633.563752</v>
      </c>
      <c r="C3957" s="43">
        <v>1323.675923</v>
      </c>
      <c r="D3957" s="43"/>
      <c r="E3957" s="43"/>
      <c r="F3957" s="42" t="s">
        <v>4931</v>
      </c>
      <c r="G3957" s="42"/>
      <c r="H3957" s="42"/>
    </row>
    <row r="3958" spans="1:8" x14ac:dyDescent="0.25">
      <c r="A3958" s="47" t="s">
        <v>4004</v>
      </c>
      <c r="B3958" s="43">
        <v>1497.2545190000001</v>
      </c>
      <c r="C3958" s="43">
        <v>382.49317300000001</v>
      </c>
      <c r="D3958" s="43"/>
      <c r="E3958" s="43"/>
      <c r="F3958" s="42" t="s">
        <v>4931</v>
      </c>
      <c r="G3958" s="42"/>
      <c r="H3958" s="42"/>
    </row>
    <row r="3959" spans="1:8" x14ac:dyDescent="0.25">
      <c r="A3959" s="47" t="s">
        <v>4005</v>
      </c>
      <c r="B3959" s="43">
        <v>1641.221299</v>
      </c>
      <c r="C3959" s="43">
        <v>180.931872</v>
      </c>
      <c r="D3959" s="43"/>
      <c r="E3959" s="43"/>
      <c r="F3959" s="42" t="s">
        <v>4931</v>
      </c>
      <c r="G3959" s="42"/>
      <c r="H3959" s="42"/>
    </row>
    <row r="3960" spans="1:8" x14ac:dyDescent="0.25">
      <c r="A3960" s="47" t="s">
        <v>4006</v>
      </c>
      <c r="B3960" s="43">
        <v>1157.90425</v>
      </c>
      <c r="C3960" s="43">
        <v>287.81642299999999</v>
      </c>
      <c r="D3960" s="43"/>
      <c r="E3960" s="43"/>
      <c r="F3960" s="42" t="s">
        <v>4931</v>
      </c>
      <c r="G3960" s="42"/>
      <c r="H3960" s="42"/>
    </row>
    <row r="3961" spans="1:8" x14ac:dyDescent="0.25">
      <c r="A3961" s="47" t="s">
        <v>4007</v>
      </c>
      <c r="B3961" s="43">
        <v>2459.7752810000002</v>
      </c>
      <c r="C3961" s="43">
        <v>1078.621764</v>
      </c>
      <c r="D3961" s="43"/>
      <c r="E3961" s="43"/>
      <c r="F3961" s="42" t="s">
        <v>4931</v>
      </c>
      <c r="G3961" s="42"/>
      <c r="H3961" s="42"/>
    </row>
    <row r="3962" spans="1:8" x14ac:dyDescent="0.25">
      <c r="A3962" s="47" t="s">
        <v>4008</v>
      </c>
      <c r="B3962" s="43">
        <v>1242.22765</v>
      </c>
      <c r="C3962" s="43">
        <v>787.93938700000001</v>
      </c>
      <c r="D3962" s="43"/>
      <c r="E3962" s="43"/>
      <c r="F3962" s="42" t="s">
        <v>4931</v>
      </c>
      <c r="G3962" s="42"/>
      <c r="H3962" s="42"/>
    </row>
    <row r="3963" spans="1:8" x14ac:dyDescent="0.25">
      <c r="A3963" s="47" t="s">
        <v>4009</v>
      </c>
      <c r="B3963" s="43">
        <v>1681.326331</v>
      </c>
      <c r="C3963" s="43">
        <v>969.97316999999998</v>
      </c>
      <c r="D3963" s="43"/>
      <c r="E3963" s="43"/>
      <c r="F3963" s="42" t="s">
        <v>4931</v>
      </c>
      <c r="G3963" s="42"/>
      <c r="H3963" s="42"/>
    </row>
    <row r="3964" spans="1:8" x14ac:dyDescent="0.25">
      <c r="A3964" s="47" t="s">
        <v>4010</v>
      </c>
      <c r="B3964" s="43">
        <v>1175.385931</v>
      </c>
      <c r="C3964" s="43">
        <v>595.14755300000002</v>
      </c>
      <c r="D3964" s="43"/>
      <c r="E3964" s="43"/>
      <c r="F3964" s="42" t="s">
        <v>4931</v>
      </c>
      <c r="G3964" s="42"/>
      <c r="H3964" s="42"/>
    </row>
    <row r="3965" spans="1:8" x14ac:dyDescent="0.25">
      <c r="A3965" s="47" t="s">
        <v>4011</v>
      </c>
      <c r="B3965" s="43">
        <v>2113.2266730000001</v>
      </c>
      <c r="C3965" s="43">
        <v>1363.2480230000001</v>
      </c>
      <c r="D3965" s="43"/>
      <c r="E3965" s="43"/>
      <c r="F3965" s="42" t="s">
        <v>4931</v>
      </c>
      <c r="G3965" s="42"/>
      <c r="H3965" s="42"/>
    </row>
    <row r="3966" spans="1:8" x14ac:dyDescent="0.25">
      <c r="A3966" s="47" t="s">
        <v>4012</v>
      </c>
      <c r="B3966" s="43">
        <v>1638.136297</v>
      </c>
      <c r="C3966" s="43">
        <v>748.40265999999997</v>
      </c>
      <c r="D3966" s="43"/>
      <c r="E3966" s="43"/>
      <c r="F3966" s="42" t="s">
        <v>4931</v>
      </c>
      <c r="G3966" s="42"/>
      <c r="H3966" s="42"/>
    </row>
    <row r="3967" spans="1:8" x14ac:dyDescent="0.25">
      <c r="A3967" s="47" t="s">
        <v>4013</v>
      </c>
      <c r="B3967" s="43">
        <v>1515.764533</v>
      </c>
      <c r="C3967" s="43">
        <v>847.22167000000002</v>
      </c>
      <c r="D3967" s="43"/>
      <c r="E3967" s="43"/>
      <c r="F3967" s="42" t="s">
        <v>4931</v>
      </c>
      <c r="G3967" s="42"/>
      <c r="H3967" s="42"/>
    </row>
    <row r="3968" spans="1:8" x14ac:dyDescent="0.25">
      <c r="A3968" s="47" t="s">
        <v>4014</v>
      </c>
      <c r="B3968" s="43">
        <v>1555.869565</v>
      </c>
      <c r="C3968" s="43">
        <v>585.00472200000002</v>
      </c>
      <c r="D3968" s="43"/>
      <c r="E3968" s="43"/>
      <c r="F3968" s="42" t="s">
        <v>4931</v>
      </c>
      <c r="G3968" s="42"/>
      <c r="H3968" s="42"/>
    </row>
    <row r="3969" spans="1:8" x14ac:dyDescent="0.25">
      <c r="A3969" s="47" t="s">
        <v>4015</v>
      </c>
      <c r="B3969" s="43">
        <v>2027.874939</v>
      </c>
      <c r="C3969" s="43">
        <v>639.52458799999999</v>
      </c>
      <c r="D3969" s="43"/>
      <c r="E3969" s="43"/>
      <c r="F3969" s="42" t="s">
        <v>4931</v>
      </c>
      <c r="G3969" s="42"/>
      <c r="H3969" s="42"/>
    </row>
    <row r="3970" spans="1:8" x14ac:dyDescent="0.25">
      <c r="A3970" s="47" t="s">
        <v>4016</v>
      </c>
      <c r="B3970" s="43">
        <v>1626.824621</v>
      </c>
      <c r="C3970" s="43">
        <v>804.95459100000005</v>
      </c>
      <c r="D3970" s="43"/>
      <c r="E3970" s="43"/>
      <c r="F3970" s="42" t="s">
        <v>4931</v>
      </c>
      <c r="G3970" s="42"/>
      <c r="H3970" s="42"/>
    </row>
    <row r="3971" spans="1:8" x14ac:dyDescent="0.25">
      <c r="A3971" s="47" t="s">
        <v>4017</v>
      </c>
      <c r="B3971" s="43">
        <v>1155.8475820000001</v>
      </c>
      <c r="C3971" s="43">
        <v>381.35796399999998</v>
      </c>
      <c r="D3971" s="43"/>
      <c r="E3971" s="43"/>
      <c r="F3971" s="42" t="s">
        <v>4931</v>
      </c>
      <c r="G3971" s="42"/>
      <c r="H3971" s="42"/>
    </row>
    <row r="3972" spans="1:8" x14ac:dyDescent="0.25">
      <c r="A3972" s="47" t="s">
        <v>4018</v>
      </c>
      <c r="B3972" s="43">
        <v>2023.761602</v>
      </c>
      <c r="C3972" s="43">
        <v>738.23238400000002</v>
      </c>
      <c r="D3972" s="43"/>
      <c r="E3972" s="43"/>
      <c r="F3972" s="42" t="s">
        <v>4931</v>
      </c>
      <c r="G3972" s="42"/>
      <c r="H3972" s="42"/>
    </row>
    <row r="3973" spans="1:8" x14ac:dyDescent="0.25">
      <c r="A3973" s="47" t="s">
        <v>4019</v>
      </c>
      <c r="B3973" s="43">
        <v>2342.5451880000001</v>
      </c>
      <c r="C3973" s="43">
        <v>978.98485200000005</v>
      </c>
      <c r="D3973" s="43"/>
      <c r="E3973" s="43"/>
      <c r="F3973" s="42" t="s">
        <v>4931</v>
      </c>
      <c r="G3973" s="42"/>
      <c r="H3973" s="42"/>
    </row>
    <row r="3974" spans="1:8" x14ac:dyDescent="0.25">
      <c r="A3974" s="47" t="s">
        <v>4020</v>
      </c>
      <c r="B3974" s="43">
        <v>1316.267709</v>
      </c>
      <c r="C3974" s="43">
        <v>453.56768799999998</v>
      </c>
      <c r="D3974" s="43"/>
      <c r="E3974" s="43"/>
      <c r="F3974" s="42" t="s">
        <v>4931</v>
      </c>
      <c r="G3974" s="42"/>
      <c r="H3974" s="42"/>
    </row>
    <row r="3975" spans="1:8" x14ac:dyDescent="0.25">
      <c r="A3975" s="47" t="s">
        <v>4021</v>
      </c>
      <c r="B3975" s="43">
        <v>1533.246214</v>
      </c>
      <c r="C3975" s="43">
        <v>870.84968000000003</v>
      </c>
      <c r="D3975" s="43"/>
      <c r="E3975" s="43"/>
      <c r="F3975" s="42" t="s">
        <v>4931</v>
      </c>
      <c r="G3975" s="42"/>
      <c r="H3975" s="42"/>
    </row>
    <row r="3976" spans="1:8" x14ac:dyDescent="0.25">
      <c r="A3976" s="47" t="s">
        <v>4022</v>
      </c>
      <c r="B3976" s="43">
        <v>1925.041524</v>
      </c>
      <c r="C3976" s="43">
        <v>1459.1374940000001</v>
      </c>
      <c r="D3976" s="43"/>
      <c r="E3976" s="43"/>
      <c r="F3976" s="42" t="s">
        <v>4931</v>
      </c>
      <c r="G3976" s="42"/>
      <c r="H3976" s="42"/>
    </row>
    <row r="3977" spans="1:8" x14ac:dyDescent="0.25">
      <c r="A3977" s="47" t="s">
        <v>4023</v>
      </c>
      <c r="B3977" s="43">
        <v>1105.4592090000001</v>
      </c>
      <c r="C3977" s="43">
        <v>625.02537600000005</v>
      </c>
      <c r="D3977" s="43"/>
      <c r="E3977" s="43"/>
      <c r="F3977" s="42" t="s">
        <v>4931</v>
      </c>
      <c r="G3977" s="42"/>
      <c r="H3977" s="42"/>
    </row>
    <row r="3978" spans="1:8" x14ac:dyDescent="0.25">
      <c r="A3978" s="47" t="s">
        <v>4024</v>
      </c>
      <c r="B3978" s="43">
        <v>1159.960918</v>
      </c>
      <c r="C3978" s="43">
        <v>591.04972599999996</v>
      </c>
      <c r="D3978" s="43"/>
      <c r="E3978" s="43"/>
      <c r="F3978" s="42" t="s">
        <v>4931</v>
      </c>
      <c r="G3978" s="42"/>
      <c r="H3978" s="42"/>
    </row>
    <row r="3979" spans="1:8" x14ac:dyDescent="0.25">
      <c r="A3979" s="41" t="s">
        <v>4025</v>
      </c>
      <c r="B3979" s="43">
        <v>909.04738599999996</v>
      </c>
      <c r="C3979" s="43">
        <v>271.50148899999999</v>
      </c>
      <c r="D3979" s="43"/>
      <c r="E3979" s="43"/>
      <c r="F3979" s="42" t="s">
        <v>4931</v>
      </c>
      <c r="G3979" s="42"/>
      <c r="H3979" s="42"/>
    </row>
    <row r="3980" spans="1:8" x14ac:dyDescent="0.25">
      <c r="A3980" s="41" t="s">
        <v>4026</v>
      </c>
      <c r="B3980" s="43">
        <v>1734.7997069999999</v>
      </c>
      <c r="C3980" s="43">
        <v>719.96833700000002</v>
      </c>
      <c r="D3980" s="43"/>
      <c r="E3980" s="43"/>
      <c r="F3980" s="42" t="s">
        <v>4931</v>
      </c>
      <c r="G3980" s="42"/>
      <c r="H3980" s="42"/>
    </row>
    <row r="3981" spans="1:8" x14ac:dyDescent="0.25">
      <c r="A3981" s="47" t="s">
        <v>4027</v>
      </c>
      <c r="B3981" s="43">
        <v>1096.204201</v>
      </c>
      <c r="C3981" s="43">
        <v>588.02651400000002</v>
      </c>
      <c r="D3981" s="43"/>
      <c r="E3981" s="43"/>
      <c r="F3981" s="42" t="s">
        <v>4931</v>
      </c>
      <c r="G3981" s="42"/>
      <c r="H3981" s="42"/>
    </row>
    <row r="3982" spans="1:8" x14ac:dyDescent="0.25">
      <c r="A3982" s="47" t="s">
        <v>4028</v>
      </c>
      <c r="B3982" s="43">
        <v>2593.4587200000001</v>
      </c>
      <c r="C3982" s="43">
        <v>933.90923099999998</v>
      </c>
      <c r="D3982" s="43"/>
      <c r="E3982" s="43"/>
      <c r="F3982" s="42" t="s">
        <v>4931</v>
      </c>
      <c r="G3982" s="42"/>
      <c r="H3982" s="42"/>
    </row>
    <row r="3983" spans="1:8" x14ac:dyDescent="0.25">
      <c r="A3983" s="47" t="s">
        <v>4029</v>
      </c>
      <c r="B3983" s="43">
        <v>1508.566194</v>
      </c>
      <c r="C3983" s="43">
        <v>428.755899</v>
      </c>
      <c r="D3983" s="43"/>
      <c r="E3983" s="43"/>
      <c r="F3983" s="42" t="s">
        <v>4931</v>
      </c>
      <c r="G3983" s="42"/>
      <c r="H3983" s="42"/>
    </row>
    <row r="3984" spans="1:8" x14ac:dyDescent="0.25">
      <c r="A3984" s="47" t="s">
        <v>4030</v>
      </c>
      <c r="B3984" s="43">
        <v>2292.1568149999998</v>
      </c>
      <c r="C3984" s="43">
        <v>748.67151799999999</v>
      </c>
      <c r="D3984" s="43"/>
      <c r="E3984" s="43"/>
      <c r="F3984" s="42" t="s">
        <v>4931</v>
      </c>
      <c r="G3984" s="42"/>
      <c r="H3984" s="42"/>
    </row>
    <row r="3985" spans="1:8" x14ac:dyDescent="0.25">
      <c r="A3985" s="47" t="s">
        <v>4031</v>
      </c>
      <c r="B3985" s="43">
        <v>1320.3810450000001</v>
      </c>
      <c r="C3985" s="43">
        <v>539.95760099999995</v>
      </c>
      <c r="D3985" s="43"/>
      <c r="E3985" s="43"/>
      <c r="F3985" s="42" t="s">
        <v>4931</v>
      </c>
      <c r="G3985" s="42"/>
      <c r="H3985" s="42"/>
    </row>
    <row r="3986" spans="1:8" x14ac:dyDescent="0.25">
      <c r="A3986" s="47" t="s">
        <v>4032</v>
      </c>
      <c r="B3986" s="43">
        <v>2182.1250610000002</v>
      </c>
      <c r="C3986" s="43">
        <v>960.629277</v>
      </c>
      <c r="D3986" s="43"/>
      <c r="E3986" s="43"/>
      <c r="F3986" s="42" t="s">
        <v>4931</v>
      </c>
      <c r="G3986" s="42"/>
      <c r="H3986" s="42"/>
    </row>
    <row r="3987" spans="1:8" x14ac:dyDescent="0.25">
      <c r="A3987" s="47" t="s">
        <v>4033</v>
      </c>
      <c r="B3987" s="43">
        <v>1682.3546650000001</v>
      </c>
      <c r="C3987" s="43">
        <v>443.32747799999999</v>
      </c>
      <c r="D3987" s="43"/>
      <c r="E3987" s="43"/>
      <c r="F3987" s="42" t="s">
        <v>4931</v>
      </c>
      <c r="G3987" s="42"/>
      <c r="H3987" s="42"/>
    </row>
    <row r="3988" spans="1:8" x14ac:dyDescent="0.25">
      <c r="A3988" s="47" t="s">
        <v>4034</v>
      </c>
      <c r="B3988" s="43">
        <v>1219.6042990000001</v>
      </c>
      <c r="C3988" s="43">
        <v>607.955061</v>
      </c>
      <c r="D3988" s="43"/>
      <c r="E3988" s="43"/>
      <c r="F3988" s="42" t="s">
        <v>4931</v>
      </c>
      <c r="G3988" s="42"/>
      <c r="H3988" s="42"/>
    </row>
    <row r="3989" spans="1:8" x14ac:dyDescent="0.25">
      <c r="A3989" s="47" t="s">
        <v>4035</v>
      </c>
      <c r="B3989" s="43">
        <v>1575.080387</v>
      </c>
      <c r="C3989" s="43">
        <v>429.43539099999998</v>
      </c>
      <c r="D3989" s="43"/>
      <c r="E3989" s="43"/>
      <c r="F3989" s="42" t="s">
        <v>4931</v>
      </c>
      <c r="G3989" s="42"/>
      <c r="H3989" s="42"/>
    </row>
    <row r="3990" spans="1:8" x14ac:dyDescent="0.25">
      <c r="A3990" s="47" t="s">
        <v>4036</v>
      </c>
      <c r="B3990" s="43">
        <v>1320.3810450000001</v>
      </c>
      <c r="C3990" s="43">
        <v>569.78382999999997</v>
      </c>
      <c r="D3990" s="43"/>
      <c r="E3990" s="43"/>
      <c r="F3990" s="42" t="s">
        <v>4931</v>
      </c>
      <c r="G3990" s="42"/>
      <c r="H3990" s="42"/>
    </row>
    <row r="3991" spans="1:8" x14ac:dyDescent="0.25">
      <c r="A3991" s="47" t="s">
        <v>4037</v>
      </c>
      <c r="B3991" s="43">
        <v>1072.552516</v>
      </c>
      <c r="C3991" s="43">
        <v>410.19627200000002</v>
      </c>
      <c r="D3991" s="43"/>
      <c r="E3991" s="43"/>
      <c r="F3991" s="42" t="s">
        <v>4931</v>
      </c>
      <c r="G3991" s="42"/>
      <c r="H3991" s="42"/>
    </row>
    <row r="3992" spans="1:8" x14ac:dyDescent="0.25">
      <c r="A3992" s="47" t="s">
        <v>4038</v>
      </c>
      <c r="B3992" s="43">
        <v>1641.221299</v>
      </c>
      <c r="C3992" s="43">
        <v>497.56264800000002</v>
      </c>
      <c r="D3992" s="43"/>
      <c r="E3992" s="43"/>
      <c r="F3992" s="42" t="s">
        <v>4931</v>
      </c>
      <c r="G3992" s="42"/>
      <c r="H3992" s="42"/>
    </row>
    <row r="3993" spans="1:8" x14ac:dyDescent="0.25">
      <c r="A3993" s="47" t="s">
        <v>4039</v>
      </c>
      <c r="B3993" s="43">
        <v>1046.8441620000001</v>
      </c>
      <c r="C3993" s="43">
        <v>294.03921800000001</v>
      </c>
      <c r="D3993" s="43"/>
      <c r="E3993" s="43"/>
      <c r="F3993" s="42" t="s">
        <v>4931</v>
      </c>
      <c r="G3993" s="42"/>
      <c r="H3993" s="42"/>
    </row>
    <row r="3994" spans="1:8" x14ac:dyDescent="0.25">
      <c r="A3994" s="47" t="s">
        <v>4040</v>
      </c>
      <c r="B3994" s="43">
        <v>1596.0041450000001</v>
      </c>
      <c r="C3994" s="43">
        <v>313.307907</v>
      </c>
      <c r="D3994" s="43"/>
      <c r="E3994" s="43"/>
      <c r="F3994" s="42" t="s">
        <v>4931</v>
      </c>
      <c r="G3994" s="42"/>
      <c r="H3994" s="42"/>
    </row>
    <row r="3995" spans="1:8" x14ac:dyDescent="0.25">
      <c r="A3995" s="47" t="s">
        <v>4041</v>
      </c>
      <c r="B3995" s="43">
        <v>968.51475800000003</v>
      </c>
      <c r="C3995" s="43">
        <v>288.27045900000002</v>
      </c>
      <c r="D3995" s="43"/>
      <c r="E3995" s="43"/>
      <c r="F3995" s="42" t="s">
        <v>4931</v>
      </c>
      <c r="G3995" s="42"/>
      <c r="H3995" s="42"/>
    </row>
    <row r="3996" spans="1:8" x14ac:dyDescent="0.25">
      <c r="A3996" s="47" t="s">
        <v>4042</v>
      </c>
      <c r="B3996" s="43">
        <v>832.95065899999997</v>
      </c>
      <c r="C3996" s="43">
        <v>99.776801000000006</v>
      </c>
      <c r="D3996" s="43"/>
      <c r="E3996" s="43"/>
      <c r="F3996" s="42" t="s">
        <v>4931</v>
      </c>
      <c r="G3996" s="42"/>
      <c r="H3996" s="42"/>
    </row>
    <row r="3997" spans="1:8" x14ac:dyDescent="0.25">
      <c r="A3997" s="47" t="s">
        <v>4043</v>
      </c>
      <c r="B3997" s="43">
        <v>1653.5613089999999</v>
      </c>
      <c r="C3997" s="43">
        <v>727.25252699999999</v>
      </c>
      <c r="D3997" s="43"/>
      <c r="E3997" s="43"/>
      <c r="F3997" s="42" t="s">
        <v>4931</v>
      </c>
      <c r="G3997" s="42"/>
      <c r="H3997" s="42"/>
    </row>
    <row r="3998" spans="1:8" x14ac:dyDescent="0.25">
      <c r="A3998" s="47" t="s">
        <v>4044</v>
      </c>
      <c r="B3998" s="43">
        <v>1235.029311</v>
      </c>
      <c r="C3998" s="43">
        <v>337.39928300000003</v>
      </c>
      <c r="D3998" s="43"/>
      <c r="E3998" s="43"/>
      <c r="F3998" s="42" t="s">
        <v>4931</v>
      </c>
      <c r="G3998" s="42"/>
      <c r="H3998" s="42"/>
    </row>
    <row r="3999" spans="1:8" x14ac:dyDescent="0.25">
      <c r="A3999" s="47" t="s">
        <v>4045</v>
      </c>
      <c r="B3999" s="43">
        <v>1284.3893499999999</v>
      </c>
      <c r="C3999" s="43">
        <v>326.05283800000001</v>
      </c>
      <c r="D3999" s="43"/>
      <c r="E3999" s="43"/>
      <c r="F3999" s="42" t="s">
        <v>4931</v>
      </c>
      <c r="G3999" s="42"/>
      <c r="H3999" s="42"/>
    </row>
    <row r="4000" spans="1:8" x14ac:dyDescent="0.25">
      <c r="A4000" s="47" t="s">
        <v>4046</v>
      </c>
      <c r="B4000" s="43">
        <v>805.18563800000004</v>
      </c>
      <c r="C4000" s="43">
        <v>29.832712000000001</v>
      </c>
      <c r="D4000" s="43"/>
      <c r="E4000" s="43"/>
      <c r="F4000" s="42" t="s">
        <v>4931</v>
      </c>
      <c r="G4000" s="42"/>
      <c r="H4000" s="42"/>
    </row>
    <row r="4001" spans="1:8" x14ac:dyDescent="0.25">
      <c r="A4001" s="47" t="s">
        <v>4047</v>
      </c>
      <c r="B4001" s="43">
        <v>1764.6213969999999</v>
      </c>
      <c r="C4001" s="43">
        <v>567.72376399999996</v>
      </c>
      <c r="D4001" s="43"/>
      <c r="E4001" s="43"/>
      <c r="F4001" s="42" t="s">
        <v>4931</v>
      </c>
      <c r="G4001" s="42"/>
      <c r="H4001" s="42"/>
    </row>
    <row r="4002" spans="1:8" x14ac:dyDescent="0.25">
      <c r="A4002" s="47" t="s">
        <v>4048</v>
      </c>
      <c r="B4002" s="43">
        <v>1486.9711769999999</v>
      </c>
      <c r="C4002" s="43">
        <v>329.03106400000001</v>
      </c>
      <c r="D4002" s="43"/>
      <c r="E4002" s="43"/>
      <c r="F4002" s="42" t="s">
        <v>4931</v>
      </c>
      <c r="G4002" s="42"/>
      <c r="H4002" s="42"/>
    </row>
    <row r="4003" spans="1:8" x14ac:dyDescent="0.25">
      <c r="A4003" s="47" t="s">
        <v>4049</v>
      </c>
      <c r="B4003" s="43">
        <v>1314.211041</v>
      </c>
      <c r="C4003" s="43">
        <v>487.50991199999999</v>
      </c>
      <c r="D4003" s="43"/>
      <c r="E4003" s="43"/>
      <c r="F4003" s="42" t="s">
        <v>4931</v>
      </c>
      <c r="G4003" s="42"/>
      <c r="H4003" s="42"/>
    </row>
    <row r="4004" spans="1:8" x14ac:dyDescent="0.25">
      <c r="A4004" s="47" t="s">
        <v>4050</v>
      </c>
      <c r="B4004" s="43">
        <v>1057.2608</v>
      </c>
      <c r="C4004" s="43">
        <v>294.56132400000001</v>
      </c>
      <c r="D4004" s="43"/>
      <c r="E4004" s="43"/>
      <c r="F4004" s="42" t="s">
        <v>4931</v>
      </c>
      <c r="G4004" s="42"/>
      <c r="H4004" s="42"/>
    </row>
    <row r="4005" spans="1:8" x14ac:dyDescent="0.25">
      <c r="A4005" s="47" t="s">
        <v>4051</v>
      </c>
      <c r="B4005" s="43">
        <v>2159.5248240000001</v>
      </c>
      <c r="C4005" s="43">
        <v>378.69949400000002</v>
      </c>
      <c r="D4005" s="43"/>
      <c r="E4005" s="43"/>
      <c r="F4005" s="42" t="s">
        <v>4931</v>
      </c>
      <c r="G4005" s="42"/>
      <c r="H4005" s="42"/>
    </row>
    <row r="4006" spans="1:8" x14ac:dyDescent="0.25">
      <c r="A4006" s="47" t="s">
        <v>4052</v>
      </c>
      <c r="B4006" s="43">
        <v>2234.570103</v>
      </c>
      <c r="C4006" s="43">
        <v>584.16201899999999</v>
      </c>
      <c r="D4006" s="43"/>
      <c r="E4006" s="43"/>
      <c r="F4006" s="42" t="s">
        <v>4931</v>
      </c>
      <c r="G4006" s="42"/>
      <c r="H4006" s="42"/>
    </row>
    <row r="4007" spans="1:8" x14ac:dyDescent="0.25">
      <c r="A4007" s="47" t="s">
        <v>4053</v>
      </c>
      <c r="B4007" s="43">
        <v>1740.9697120000001</v>
      </c>
      <c r="C4007" s="43">
        <v>476.20363600000002</v>
      </c>
      <c r="D4007" s="43"/>
      <c r="E4007" s="43"/>
      <c r="F4007" s="42" t="s">
        <v>4931</v>
      </c>
      <c r="G4007" s="42"/>
      <c r="H4007" s="42"/>
    </row>
    <row r="4008" spans="1:8" x14ac:dyDescent="0.25">
      <c r="A4008" s="47" t="s">
        <v>4054</v>
      </c>
      <c r="B4008" s="43">
        <v>891.56570599999998</v>
      </c>
      <c r="C4008" s="43">
        <v>221.118954</v>
      </c>
      <c r="D4008" s="43"/>
      <c r="E4008" s="43"/>
      <c r="F4008" s="42" t="s">
        <v>4931</v>
      </c>
      <c r="G4008" s="42"/>
      <c r="H4008" s="42"/>
    </row>
    <row r="4009" spans="1:8" x14ac:dyDescent="0.25">
      <c r="A4009" s="47" t="s">
        <v>4055</v>
      </c>
      <c r="B4009" s="43">
        <v>1089.005862</v>
      </c>
      <c r="C4009" s="43">
        <v>266.26005700000002</v>
      </c>
      <c r="D4009" s="43"/>
      <c r="E4009" s="43"/>
      <c r="F4009" s="42" t="s">
        <v>4931</v>
      </c>
      <c r="G4009" s="42"/>
      <c r="H4009" s="42"/>
    </row>
    <row r="4010" spans="1:8" x14ac:dyDescent="0.25">
      <c r="A4010" s="47" t="s">
        <v>4056</v>
      </c>
      <c r="B4010" s="43">
        <v>1071.5241820000001</v>
      </c>
      <c r="C4010" s="43">
        <v>113.086899</v>
      </c>
      <c r="D4010" s="43"/>
      <c r="E4010" s="43"/>
      <c r="F4010" s="42" t="s">
        <v>4931</v>
      </c>
      <c r="G4010" s="42"/>
      <c r="H4010" s="42"/>
    </row>
    <row r="4011" spans="1:8" x14ac:dyDescent="0.25">
      <c r="A4011" s="47" t="s">
        <v>4057</v>
      </c>
      <c r="B4011" s="43">
        <v>1467.0763939999999</v>
      </c>
      <c r="C4011" s="43">
        <v>411.11875600000002</v>
      </c>
      <c r="D4011" s="43"/>
      <c r="E4011" s="43"/>
      <c r="F4011" s="42" t="s">
        <v>4931</v>
      </c>
      <c r="G4011" s="42"/>
      <c r="H4011" s="42"/>
    </row>
    <row r="4012" spans="1:8" x14ac:dyDescent="0.25">
      <c r="A4012" s="47" t="s">
        <v>4058</v>
      </c>
      <c r="B4012" s="43">
        <v>902.87738200000001</v>
      </c>
      <c r="C4012" s="43">
        <v>514.21529799999996</v>
      </c>
      <c r="D4012" s="43"/>
      <c r="E4012" s="43"/>
      <c r="F4012" s="42" t="s">
        <v>4931</v>
      </c>
      <c r="G4012" s="42"/>
      <c r="H4012" s="42"/>
    </row>
    <row r="4013" spans="1:8" x14ac:dyDescent="0.25">
      <c r="A4013" s="47" t="s">
        <v>4059</v>
      </c>
      <c r="B4013" s="43">
        <v>1106.487543</v>
      </c>
      <c r="C4013" s="43">
        <v>681.56432400000006</v>
      </c>
      <c r="D4013" s="43"/>
      <c r="E4013" s="43"/>
      <c r="F4013" s="42" t="s">
        <v>4931</v>
      </c>
      <c r="G4013" s="42"/>
      <c r="H4013" s="42"/>
    </row>
    <row r="4014" spans="1:8" x14ac:dyDescent="0.25">
      <c r="A4014" s="41" t="s">
        <v>4060</v>
      </c>
      <c r="B4014" s="43">
        <v>969.71910100000002</v>
      </c>
      <c r="C4014" s="43">
        <v>522.36089800000002</v>
      </c>
      <c r="D4014" s="43"/>
      <c r="E4014" s="43"/>
      <c r="F4014" s="42" t="s">
        <v>4931</v>
      </c>
      <c r="G4014" s="42"/>
      <c r="H4014" s="42"/>
    </row>
    <row r="4015" spans="1:8" x14ac:dyDescent="0.25">
      <c r="A4015" s="41" t="s">
        <v>4061</v>
      </c>
      <c r="B4015" s="43">
        <v>1563.067904</v>
      </c>
      <c r="C4015" s="43">
        <v>901.65986999999996</v>
      </c>
      <c r="D4015" s="43"/>
      <c r="E4015" s="43"/>
      <c r="F4015" s="42" t="s">
        <v>4931</v>
      </c>
      <c r="G4015" s="42"/>
      <c r="H4015" s="42"/>
    </row>
    <row r="4016" spans="1:8" x14ac:dyDescent="0.25">
      <c r="A4016" s="47" t="s">
        <v>4062</v>
      </c>
      <c r="B4016" s="43">
        <v>2058.7249630000001</v>
      </c>
      <c r="C4016" s="43">
        <v>632.30818499999998</v>
      </c>
      <c r="D4016" s="43"/>
      <c r="E4016" s="43"/>
      <c r="F4016" s="42" t="s">
        <v>4931</v>
      </c>
      <c r="G4016" s="42"/>
      <c r="H4016" s="42"/>
    </row>
    <row r="4017" spans="1:8" x14ac:dyDescent="0.25">
      <c r="A4017" s="47" t="s">
        <v>4063</v>
      </c>
      <c r="B4017" s="43">
        <v>1065.3541769999999</v>
      </c>
      <c r="C4017" s="43">
        <v>485.25098800000001</v>
      </c>
      <c r="D4017" s="43"/>
      <c r="E4017" s="43"/>
      <c r="F4017" s="42" t="s">
        <v>4931</v>
      </c>
      <c r="G4017" s="42"/>
      <c r="H4017" s="42"/>
    </row>
    <row r="4018" spans="1:8" x14ac:dyDescent="0.25">
      <c r="A4018" s="47" t="s">
        <v>4064</v>
      </c>
      <c r="B4018" s="43">
        <v>1096.204201</v>
      </c>
      <c r="C4018" s="43">
        <v>446.15997800000002</v>
      </c>
      <c r="D4018" s="43"/>
      <c r="E4018" s="43"/>
      <c r="F4018" s="42" t="s">
        <v>4931</v>
      </c>
      <c r="G4018" s="42"/>
      <c r="H4018" s="42"/>
    </row>
    <row r="4019" spans="1:8" x14ac:dyDescent="0.25">
      <c r="A4019" s="47" t="s">
        <v>4065</v>
      </c>
      <c r="B4019" s="43">
        <v>1039.6458230000001</v>
      </c>
      <c r="C4019" s="43">
        <v>574.72082</v>
      </c>
      <c r="D4019" s="43"/>
      <c r="E4019" s="43"/>
      <c r="F4019" s="42" t="s">
        <v>4931</v>
      </c>
      <c r="G4019" s="42"/>
      <c r="H4019" s="42"/>
    </row>
    <row r="4020" spans="1:8" x14ac:dyDescent="0.25">
      <c r="A4020" s="47" t="s">
        <v>4066</v>
      </c>
      <c r="B4020" s="43">
        <v>1228.8593060000001</v>
      </c>
      <c r="C4020" s="43">
        <v>690.23704599999996</v>
      </c>
      <c r="D4020" s="43"/>
      <c r="E4020" s="43"/>
      <c r="F4020" s="42" t="s">
        <v>4931</v>
      </c>
      <c r="G4020" s="42"/>
      <c r="H4020" s="42"/>
    </row>
    <row r="4021" spans="1:8" x14ac:dyDescent="0.25">
      <c r="A4021" s="47" t="s">
        <v>4067</v>
      </c>
      <c r="B4021" s="43">
        <v>770.22227599999997</v>
      </c>
      <c r="C4021" s="43">
        <v>373.46643499999999</v>
      </c>
      <c r="D4021" s="43"/>
      <c r="E4021" s="43"/>
      <c r="F4021" s="42" t="s">
        <v>4931</v>
      </c>
      <c r="G4021" s="42"/>
      <c r="H4021" s="42"/>
    </row>
    <row r="4022" spans="1:8" x14ac:dyDescent="0.25">
      <c r="A4022" s="47" t="s">
        <v>4068</v>
      </c>
      <c r="B4022" s="43">
        <v>710.57889599999999</v>
      </c>
      <c r="C4022" s="43">
        <v>388.98586399999999</v>
      </c>
      <c r="D4022" s="43"/>
      <c r="E4022" s="43"/>
      <c r="F4022" s="42" t="s">
        <v>4931</v>
      </c>
      <c r="G4022" s="42"/>
      <c r="H4022" s="42"/>
    </row>
    <row r="4023" spans="1:8" x14ac:dyDescent="0.25">
      <c r="A4023" s="47" t="s">
        <v>4069</v>
      </c>
      <c r="B4023" s="43">
        <v>1038.617489</v>
      </c>
      <c r="C4023" s="43">
        <v>615.846948</v>
      </c>
      <c r="D4023" s="43"/>
      <c r="E4023" s="43"/>
      <c r="F4023" s="42" t="s">
        <v>4931</v>
      </c>
      <c r="G4023" s="42"/>
      <c r="H4023" s="42"/>
    </row>
    <row r="4024" spans="1:8" x14ac:dyDescent="0.25">
      <c r="A4024" s="47" t="s">
        <v>4070</v>
      </c>
      <c r="B4024" s="43">
        <v>0</v>
      </c>
      <c r="C4024" s="43">
        <v>0</v>
      </c>
      <c r="D4024" s="43"/>
      <c r="E4024" s="43"/>
      <c r="F4024" s="42" t="s">
        <v>4931</v>
      </c>
      <c r="G4024" s="42"/>
      <c r="H4024" s="42"/>
    </row>
    <row r="4025" spans="1:8" x14ac:dyDescent="0.25">
      <c r="A4025" s="47" t="s">
        <v>4071</v>
      </c>
      <c r="B4025" s="43">
        <v>1008.795799</v>
      </c>
      <c r="C4025" s="43">
        <v>586.06555700000001</v>
      </c>
      <c r="D4025" s="43"/>
      <c r="E4025" s="43"/>
      <c r="F4025" s="42" t="s">
        <v>4931</v>
      </c>
      <c r="G4025" s="42"/>
      <c r="H4025" s="42"/>
    </row>
    <row r="4026" spans="1:8" x14ac:dyDescent="0.25">
      <c r="A4026" s="47" t="s">
        <v>4072</v>
      </c>
      <c r="B4026" s="43">
        <v>1280.276014</v>
      </c>
      <c r="C4026" s="43">
        <v>689.13906399999996</v>
      </c>
      <c r="D4026" s="43"/>
      <c r="E4026" s="43"/>
      <c r="F4026" s="42" t="s">
        <v>4931</v>
      </c>
      <c r="G4026" s="42"/>
      <c r="H4026" s="42"/>
    </row>
    <row r="4027" spans="1:8" x14ac:dyDescent="0.25">
      <c r="A4027" s="47" t="s">
        <v>4073</v>
      </c>
      <c r="B4027" s="43">
        <v>1219.6042990000001</v>
      </c>
      <c r="C4027" s="43">
        <v>632.64359200000001</v>
      </c>
      <c r="D4027" s="43"/>
      <c r="E4027" s="43"/>
      <c r="F4027" s="42" t="s">
        <v>4931</v>
      </c>
      <c r="G4027" s="42"/>
      <c r="H4027" s="42"/>
    </row>
    <row r="4028" spans="1:8" x14ac:dyDescent="0.25">
      <c r="A4028" s="47" t="s">
        <v>4074</v>
      </c>
      <c r="B4028" s="43">
        <v>2654.130435</v>
      </c>
      <c r="C4028" s="43">
        <v>1135.440366</v>
      </c>
      <c r="D4028" s="43"/>
      <c r="E4028" s="43"/>
      <c r="F4028" s="42" t="s">
        <v>4931</v>
      </c>
      <c r="G4028" s="42"/>
      <c r="H4028" s="42"/>
    </row>
    <row r="4029" spans="1:8" x14ac:dyDescent="0.25">
      <c r="A4029" s="47" t="s">
        <v>4075</v>
      </c>
      <c r="B4029" s="43">
        <v>2493.7103080000002</v>
      </c>
      <c r="C4029" s="43">
        <v>566.54310899999996</v>
      </c>
      <c r="D4029" s="43"/>
      <c r="E4029" s="43"/>
      <c r="F4029" s="42" t="s">
        <v>4931</v>
      </c>
      <c r="G4029" s="42"/>
      <c r="H4029" s="42"/>
    </row>
    <row r="4030" spans="1:8" x14ac:dyDescent="0.25">
      <c r="A4030" s="47" t="s">
        <v>4076</v>
      </c>
      <c r="B4030" s="43">
        <v>1829.406448</v>
      </c>
      <c r="C4030" s="43">
        <v>453.52456599999999</v>
      </c>
      <c r="D4030" s="43"/>
      <c r="E4030" s="43"/>
      <c r="F4030" s="42" t="s">
        <v>4931</v>
      </c>
      <c r="G4030" s="42"/>
      <c r="H4030" s="42"/>
    </row>
    <row r="4031" spans="1:8" x14ac:dyDescent="0.25">
      <c r="A4031" s="47" t="s">
        <v>4077</v>
      </c>
      <c r="B4031" s="43">
        <v>1834.548119</v>
      </c>
      <c r="C4031" s="43">
        <v>586.184529</v>
      </c>
      <c r="D4031" s="43"/>
      <c r="E4031" s="43"/>
      <c r="F4031" s="42" t="s">
        <v>4931</v>
      </c>
      <c r="G4031" s="42"/>
      <c r="H4031" s="42"/>
    </row>
    <row r="4032" spans="1:8" x14ac:dyDescent="0.25">
      <c r="A4032" s="47" t="s">
        <v>4078</v>
      </c>
      <c r="B4032" s="43">
        <v>1397.506106</v>
      </c>
      <c r="C4032" s="43">
        <v>442.194095</v>
      </c>
      <c r="D4032" s="43"/>
      <c r="E4032" s="43"/>
      <c r="F4032" s="42" t="s">
        <v>4931</v>
      </c>
      <c r="G4032" s="42"/>
      <c r="H4032" s="42"/>
    </row>
    <row r="4033" spans="1:8" x14ac:dyDescent="0.25">
      <c r="A4033" s="47" t="s">
        <v>4079</v>
      </c>
      <c r="B4033" s="43">
        <v>1075.637518</v>
      </c>
      <c r="C4033" s="43">
        <v>408.13791099999997</v>
      </c>
      <c r="D4033" s="43"/>
      <c r="E4033" s="43"/>
      <c r="F4033" s="42" t="s">
        <v>4931</v>
      </c>
      <c r="G4033" s="42"/>
      <c r="H4033" s="42"/>
    </row>
    <row r="4034" spans="1:8" x14ac:dyDescent="0.25">
      <c r="A4034" s="47" t="s">
        <v>4080</v>
      </c>
      <c r="B4034" s="43">
        <v>661.21885699999996</v>
      </c>
      <c r="C4034" s="43">
        <v>435.74015400000002</v>
      </c>
      <c r="D4034" s="43"/>
      <c r="E4034" s="43"/>
      <c r="F4034" s="42" t="s">
        <v>4931</v>
      </c>
      <c r="G4034" s="42"/>
      <c r="H4034" s="42"/>
    </row>
    <row r="4035" spans="1:8" x14ac:dyDescent="0.25">
      <c r="A4035" s="47" t="s">
        <v>4081</v>
      </c>
      <c r="B4035" s="43">
        <v>1132.1958959999999</v>
      </c>
      <c r="C4035" s="43">
        <v>526.314077</v>
      </c>
      <c r="D4035" s="43"/>
      <c r="E4035" s="43"/>
      <c r="F4035" s="42" t="s">
        <v>4931</v>
      </c>
      <c r="G4035" s="42"/>
      <c r="H4035" s="42"/>
    </row>
    <row r="4036" spans="1:8" x14ac:dyDescent="0.25">
      <c r="A4036" s="47" t="s">
        <v>4082</v>
      </c>
      <c r="B4036" s="43">
        <v>1367.6844160000001</v>
      </c>
      <c r="C4036" s="43">
        <v>732.22631699999999</v>
      </c>
      <c r="D4036" s="43"/>
      <c r="E4036" s="43"/>
      <c r="F4036" s="42" t="s">
        <v>4931</v>
      </c>
      <c r="G4036" s="42"/>
      <c r="H4036" s="42"/>
    </row>
    <row r="4037" spans="1:8" x14ac:dyDescent="0.25">
      <c r="A4037" s="47" t="s">
        <v>4083</v>
      </c>
      <c r="B4037" s="43">
        <v>599.51880800000004</v>
      </c>
      <c r="C4037" s="43">
        <v>423.47555</v>
      </c>
      <c r="D4037" s="43"/>
      <c r="E4037" s="43"/>
      <c r="F4037" s="42" t="s">
        <v>4931</v>
      </c>
      <c r="G4037" s="42"/>
      <c r="H4037" s="42"/>
    </row>
    <row r="4038" spans="1:8" x14ac:dyDescent="0.25">
      <c r="A4038" s="47" t="s">
        <v>4084</v>
      </c>
      <c r="B4038" s="43">
        <v>3106.59746</v>
      </c>
      <c r="C4038" s="43">
        <v>1305.1294809999999</v>
      </c>
      <c r="D4038" s="43"/>
      <c r="E4038" s="43"/>
      <c r="F4038" s="42" t="s">
        <v>4931</v>
      </c>
      <c r="G4038" s="42"/>
      <c r="H4038" s="42"/>
    </row>
    <row r="4039" spans="1:8" x14ac:dyDescent="0.25">
      <c r="A4039" s="47" t="s">
        <v>4085</v>
      </c>
      <c r="B4039" s="43">
        <v>2817.6355640000002</v>
      </c>
      <c r="C4039" s="43">
        <v>1133.2308700000001</v>
      </c>
      <c r="D4039" s="43"/>
      <c r="E4039" s="43"/>
      <c r="F4039" s="42" t="s">
        <v>4931</v>
      </c>
      <c r="G4039" s="42"/>
      <c r="H4039" s="42"/>
    </row>
    <row r="4040" spans="1:8" x14ac:dyDescent="0.25">
      <c r="A4040" s="47" t="s">
        <v>4086</v>
      </c>
      <c r="B4040" s="43">
        <v>2770.3321930000002</v>
      </c>
      <c r="C4040" s="43">
        <v>1718.4205380000001</v>
      </c>
      <c r="D4040" s="43"/>
      <c r="E4040" s="43"/>
      <c r="F4040" s="42" t="s">
        <v>4931</v>
      </c>
      <c r="G4040" s="42"/>
      <c r="H4040" s="42"/>
    </row>
    <row r="4041" spans="1:8" x14ac:dyDescent="0.25">
      <c r="A4041" s="47" t="s">
        <v>4087</v>
      </c>
      <c r="B4041" s="43">
        <v>5042.9506590000001</v>
      </c>
      <c r="C4041" s="43">
        <v>1400.6737840000001</v>
      </c>
      <c r="D4041" s="43"/>
      <c r="E4041" s="43"/>
      <c r="F4041" s="42" t="s">
        <v>4931</v>
      </c>
      <c r="G4041" s="42"/>
      <c r="H4041" s="42"/>
    </row>
    <row r="4042" spans="1:8" x14ac:dyDescent="0.25">
      <c r="A4042" s="45" t="s">
        <v>4088</v>
      </c>
      <c r="B4042" s="43">
        <v>13.368344</v>
      </c>
      <c r="C4042" s="43">
        <v>0</v>
      </c>
      <c r="D4042" s="43"/>
      <c r="E4042" s="43"/>
      <c r="F4042" s="42" t="s">
        <v>4931</v>
      </c>
      <c r="G4042" s="42"/>
      <c r="H4042" s="42"/>
    </row>
    <row r="4043" spans="1:8" x14ac:dyDescent="0.25">
      <c r="A4043" s="47" t="s">
        <v>4089</v>
      </c>
      <c r="B4043" s="43">
        <v>2895.788959</v>
      </c>
      <c r="C4043" s="43">
        <v>886.37695599999995</v>
      </c>
      <c r="D4043" s="43"/>
      <c r="E4043" s="43"/>
      <c r="F4043" s="42" t="s">
        <v>4931</v>
      </c>
      <c r="G4043" s="42"/>
      <c r="H4043" s="42"/>
    </row>
    <row r="4044" spans="1:8" x14ac:dyDescent="0.25">
      <c r="A4044" s="47" t="s">
        <v>4090</v>
      </c>
      <c r="B4044" s="43">
        <v>911.10405500000002</v>
      </c>
      <c r="C4044" s="43">
        <v>420.619482</v>
      </c>
      <c r="D4044" s="43"/>
      <c r="E4044" s="43"/>
      <c r="F4044" s="42" t="s">
        <v>4931</v>
      </c>
      <c r="G4044" s="42"/>
      <c r="H4044" s="42"/>
    </row>
    <row r="4045" spans="1:8" x14ac:dyDescent="0.25">
      <c r="A4045" s="47" t="s">
        <v>4091</v>
      </c>
      <c r="B4045" s="43">
        <v>1699.836346</v>
      </c>
      <c r="C4045" s="43">
        <v>439.20205399999998</v>
      </c>
      <c r="D4045" s="43"/>
      <c r="E4045" s="43"/>
      <c r="F4045" s="42" t="s">
        <v>4931</v>
      </c>
      <c r="G4045" s="42"/>
      <c r="H4045" s="42"/>
    </row>
    <row r="4046" spans="1:8" x14ac:dyDescent="0.25">
      <c r="A4046" s="47" t="s">
        <v>4092</v>
      </c>
      <c r="B4046" s="43">
        <v>1936.3532</v>
      </c>
      <c r="C4046" s="43">
        <v>570.69148800000005</v>
      </c>
      <c r="D4046" s="43"/>
      <c r="E4046" s="43"/>
      <c r="F4046" s="42" t="s">
        <v>4931</v>
      </c>
      <c r="G4046" s="42"/>
      <c r="H4046" s="42"/>
    </row>
    <row r="4047" spans="1:8" x14ac:dyDescent="0.25">
      <c r="A4047" s="47" t="s">
        <v>4093</v>
      </c>
      <c r="B4047" s="43">
        <v>2114.2550070000002</v>
      </c>
      <c r="C4047" s="43">
        <v>555.16835300000002</v>
      </c>
      <c r="D4047" s="43"/>
      <c r="E4047" s="43"/>
      <c r="F4047" s="42" t="s">
        <v>4931</v>
      </c>
      <c r="G4047" s="42"/>
      <c r="H4047" s="42"/>
    </row>
    <row r="4048" spans="1:8" x14ac:dyDescent="0.25">
      <c r="A4048" s="47" t="s">
        <v>4094</v>
      </c>
      <c r="B4048" s="43">
        <v>1205.207621</v>
      </c>
      <c r="C4048" s="43">
        <v>268.49585999999999</v>
      </c>
      <c r="D4048" s="43"/>
      <c r="E4048" s="43"/>
      <c r="F4048" s="42" t="s">
        <v>4931</v>
      </c>
      <c r="G4048" s="42"/>
      <c r="H4048" s="42"/>
    </row>
    <row r="4049" spans="1:8" x14ac:dyDescent="0.25">
      <c r="A4049" s="45" t="s">
        <v>4095</v>
      </c>
      <c r="B4049" s="43">
        <v>80.210064000000003</v>
      </c>
      <c r="C4049" s="43">
        <v>0</v>
      </c>
      <c r="D4049" s="43"/>
      <c r="E4049" s="43"/>
      <c r="F4049" s="42" t="s">
        <v>4931</v>
      </c>
      <c r="G4049" s="42"/>
      <c r="H4049" s="42"/>
    </row>
    <row r="4050" spans="1:8" x14ac:dyDescent="0.25">
      <c r="A4050" s="45" t="s">
        <v>4096</v>
      </c>
      <c r="B4050" s="43">
        <v>7.1983389999999998</v>
      </c>
      <c r="C4050" s="43">
        <v>0</v>
      </c>
      <c r="D4050" s="43"/>
      <c r="E4050" s="43"/>
      <c r="F4050" s="42" t="s">
        <v>4931</v>
      </c>
      <c r="G4050" s="42"/>
      <c r="H4050" s="42"/>
    </row>
    <row r="4051" spans="1:8" x14ac:dyDescent="0.25">
      <c r="A4051" s="47" t="s">
        <v>4097</v>
      </c>
      <c r="B4051" s="43">
        <v>1433.4978020000001</v>
      </c>
      <c r="C4051" s="43">
        <v>746.54687999999999</v>
      </c>
      <c r="D4051" s="43"/>
      <c r="E4051" s="43"/>
      <c r="F4051" s="42" t="s">
        <v>4931</v>
      </c>
      <c r="G4051" s="42"/>
      <c r="H4051" s="42"/>
    </row>
    <row r="4052" spans="1:8" x14ac:dyDescent="0.25">
      <c r="A4052" s="47" t="s">
        <v>4098</v>
      </c>
      <c r="B4052" s="43">
        <v>500.79872999999998</v>
      </c>
      <c r="C4052" s="43">
        <v>87.397019</v>
      </c>
      <c r="D4052" s="43"/>
      <c r="E4052" s="43"/>
      <c r="F4052" s="42" t="s">
        <v>4931</v>
      </c>
      <c r="G4052" s="42"/>
      <c r="H4052" s="42"/>
    </row>
    <row r="4053" spans="1:8" x14ac:dyDescent="0.25">
      <c r="A4053" s="47" t="s">
        <v>4099</v>
      </c>
      <c r="B4053" s="43">
        <v>1372.8260869999999</v>
      </c>
      <c r="C4053" s="43">
        <v>598.52826500000003</v>
      </c>
      <c r="D4053" s="43"/>
      <c r="E4053" s="43"/>
      <c r="F4053" s="42" t="s">
        <v>4931</v>
      </c>
      <c r="G4053" s="42"/>
      <c r="H4053" s="42"/>
    </row>
    <row r="4054" spans="1:8" x14ac:dyDescent="0.25">
      <c r="A4054" s="47" t="s">
        <v>4100</v>
      </c>
      <c r="B4054" s="43">
        <v>2306.5534929999999</v>
      </c>
      <c r="C4054" s="43">
        <v>929.65604099999996</v>
      </c>
      <c r="D4054" s="43"/>
      <c r="E4054" s="43"/>
      <c r="F4054" s="42" t="s">
        <v>4931</v>
      </c>
      <c r="G4054" s="42"/>
      <c r="H4054" s="42"/>
    </row>
    <row r="4055" spans="1:8" x14ac:dyDescent="0.25">
      <c r="A4055" s="47" t="s">
        <v>4101</v>
      </c>
      <c r="B4055" s="43">
        <v>2235.5984370000001</v>
      </c>
      <c r="C4055" s="43">
        <v>467.94619399999999</v>
      </c>
      <c r="D4055" s="43"/>
      <c r="E4055" s="43"/>
      <c r="F4055" s="42" t="s">
        <v>4931</v>
      </c>
      <c r="G4055" s="42"/>
      <c r="H4055" s="42"/>
    </row>
    <row r="4056" spans="1:8" x14ac:dyDescent="0.25">
      <c r="A4056" s="47" t="s">
        <v>4102</v>
      </c>
      <c r="B4056" s="43">
        <v>1241.199316</v>
      </c>
      <c r="C4056" s="43">
        <v>156.35382799999999</v>
      </c>
      <c r="D4056" s="43"/>
      <c r="E4056" s="43"/>
      <c r="F4056" s="42" t="s">
        <v>4931</v>
      </c>
      <c r="G4056" s="42"/>
      <c r="H4056" s="42"/>
    </row>
    <row r="4057" spans="1:8" x14ac:dyDescent="0.25">
      <c r="A4057" s="47" t="s">
        <v>4103</v>
      </c>
      <c r="B4057" s="43">
        <v>2356.9418660000001</v>
      </c>
      <c r="C4057" s="43">
        <v>441.15428900000001</v>
      </c>
      <c r="D4057" s="43"/>
      <c r="E4057" s="43"/>
      <c r="F4057" s="42" t="s">
        <v>4931</v>
      </c>
      <c r="G4057" s="42"/>
      <c r="H4057" s="42"/>
    </row>
    <row r="4058" spans="1:8" x14ac:dyDescent="0.25">
      <c r="A4058" s="47" t="s">
        <v>4104</v>
      </c>
      <c r="B4058" s="43">
        <v>1607.2862729999999</v>
      </c>
      <c r="C4058" s="43">
        <v>342.34488700000003</v>
      </c>
      <c r="D4058" s="43"/>
      <c r="E4058" s="43"/>
      <c r="F4058" s="42" t="s">
        <v>4931</v>
      </c>
      <c r="G4058" s="42"/>
      <c r="H4058" s="42"/>
    </row>
    <row r="4059" spans="1:8" x14ac:dyDescent="0.25">
      <c r="A4059" s="47" t="s">
        <v>4105</v>
      </c>
      <c r="B4059" s="43">
        <v>2849.513923</v>
      </c>
      <c r="C4059" s="43">
        <v>642.69689800000003</v>
      </c>
      <c r="D4059" s="43"/>
      <c r="E4059" s="43"/>
      <c r="F4059" s="42" t="s">
        <v>4931</v>
      </c>
      <c r="G4059" s="42"/>
      <c r="H4059" s="42"/>
    </row>
    <row r="4060" spans="1:8" x14ac:dyDescent="0.25">
      <c r="A4060" s="47" t="s">
        <v>4106</v>
      </c>
      <c r="B4060" s="43">
        <v>883.33903299999997</v>
      </c>
      <c r="C4060" s="43">
        <v>78.164654999999996</v>
      </c>
      <c r="D4060" s="43"/>
      <c r="E4060" s="43"/>
      <c r="F4060" s="42" t="s">
        <v>4931</v>
      </c>
      <c r="G4060" s="42"/>
      <c r="H4060" s="42"/>
    </row>
    <row r="4061" spans="1:8" x14ac:dyDescent="0.25">
      <c r="A4061" s="47" t="s">
        <v>4107</v>
      </c>
      <c r="B4061" s="43">
        <v>3150.8158279999998</v>
      </c>
      <c r="C4061" s="43">
        <v>612.94872699999996</v>
      </c>
      <c r="D4061" s="43"/>
      <c r="E4061" s="43"/>
      <c r="F4061" s="42" t="s">
        <v>4931</v>
      </c>
      <c r="G4061" s="42"/>
      <c r="H4061" s="42"/>
    </row>
    <row r="4062" spans="1:8" x14ac:dyDescent="0.25">
      <c r="A4062" s="47" t="s">
        <v>4108</v>
      </c>
      <c r="B4062" s="43">
        <v>2302.4401560000001</v>
      </c>
      <c r="C4062" s="43">
        <v>871.04180899999994</v>
      </c>
      <c r="D4062" s="43"/>
      <c r="E4062" s="43"/>
      <c r="F4062" s="42" t="s">
        <v>4931</v>
      </c>
      <c r="G4062" s="42"/>
      <c r="H4062" s="42"/>
    </row>
    <row r="4063" spans="1:8" x14ac:dyDescent="0.25">
      <c r="A4063" s="47" t="s">
        <v>4109</v>
      </c>
      <c r="B4063" s="43">
        <v>1781.074744</v>
      </c>
      <c r="C4063" s="43">
        <v>393.90132199999999</v>
      </c>
      <c r="D4063" s="43"/>
      <c r="E4063" s="43"/>
      <c r="F4063" s="42" t="s">
        <v>4931</v>
      </c>
      <c r="G4063" s="42"/>
      <c r="H4063" s="42"/>
    </row>
    <row r="4064" spans="1:8" x14ac:dyDescent="0.25">
      <c r="A4064" s="45" t="s">
        <v>4110</v>
      </c>
      <c r="B4064" s="43">
        <v>2968.8006839999998</v>
      </c>
      <c r="C4064" s="43">
        <v>970.64512200000001</v>
      </c>
      <c r="D4064" s="43"/>
      <c r="E4064" s="43"/>
      <c r="F4064" s="42" t="s">
        <v>4931</v>
      </c>
      <c r="G4064" s="42"/>
      <c r="H4064" s="42"/>
    </row>
    <row r="4065" spans="1:8" x14ac:dyDescent="0.25">
      <c r="A4065" s="41" t="s">
        <v>4111</v>
      </c>
      <c r="B4065" s="43">
        <v>2109.1133369999998</v>
      </c>
      <c r="C4065" s="43">
        <v>642.55900699999995</v>
      </c>
      <c r="D4065" s="43"/>
      <c r="E4065" s="43"/>
      <c r="F4065" s="42" t="s">
        <v>4931</v>
      </c>
      <c r="G4065" s="42"/>
      <c r="H4065" s="42"/>
    </row>
    <row r="4066" spans="1:8" x14ac:dyDescent="0.25">
      <c r="A4066" s="41" t="s">
        <v>4112</v>
      </c>
      <c r="B4066" s="43">
        <v>2218.1167559999999</v>
      </c>
      <c r="C4066" s="43">
        <v>450.47063700000001</v>
      </c>
      <c r="D4066" s="43"/>
      <c r="E4066" s="43"/>
      <c r="F4066" s="42" t="s">
        <v>4931</v>
      </c>
      <c r="G4066" s="42"/>
      <c r="H4066" s="42"/>
    </row>
    <row r="4067" spans="1:8" x14ac:dyDescent="0.25">
      <c r="A4067" s="47" t="s">
        <v>4113</v>
      </c>
      <c r="B4067" s="43">
        <v>2599.628725</v>
      </c>
      <c r="C4067" s="43">
        <v>826.93699600000002</v>
      </c>
      <c r="D4067" s="43"/>
      <c r="E4067" s="43"/>
      <c r="F4067" s="42" t="s">
        <v>4931</v>
      </c>
      <c r="G4067" s="42"/>
      <c r="H4067" s="42"/>
    </row>
    <row r="4068" spans="1:8" x14ac:dyDescent="0.25">
      <c r="A4068" s="45" t="s">
        <v>4114</v>
      </c>
      <c r="B4068" s="43">
        <v>2511.191988</v>
      </c>
      <c r="C4068" s="43">
        <v>860.59852999999998</v>
      </c>
      <c r="D4068" s="43"/>
      <c r="E4068" s="43"/>
      <c r="F4068" s="42" t="s">
        <v>4931</v>
      </c>
      <c r="G4068" s="42"/>
      <c r="H4068" s="42"/>
    </row>
    <row r="4069" spans="1:8" x14ac:dyDescent="0.25">
      <c r="A4069" s="41" t="s">
        <v>4115</v>
      </c>
      <c r="B4069" s="43">
        <v>1456.121153</v>
      </c>
      <c r="C4069" s="43">
        <v>355.78044399999999</v>
      </c>
      <c r="D4069" s="43"/>
      <c r="E4069" s="43"/>
      <c r="F4069" s="42" t="s">
        <v>4931</v>
      </c>
      <c r="G4069" s="42"/>
      <c r="H4069" s="42"/>
    </row>
    <row r="4070" spans="1:8" x14ac:dyDescent="0.25">
      <c r="A4070" s="41" t="s">
        <v>4116</v>
      </c>
      <c r="B4070" s="43">
        <v>1665.9013190000001</v>
      </c>
      <c r="C4070" s="43">
        <v>491.68361900000002</v>
      </c>
      <c r="D4070" s="43"/>
      <c r="E4070" s="43"/>
      <c r="F4070" s="42" t="s">
        <v>4931</v>
      </c>
      <c r="G4070" s="42"/>
      <c r="H4070" s="42"/>
    </row>
    <row r="4071" spans="1:8" x14ac:dyDescent="0.25">
      <c r="A4071" s="41" t="s">
        <v>4117</v>
      </c>
      <c r="B4071" s="43">
        <v>1494.1695159999999</v>
      </c>
      <c r="C4071" s="43">
        <v>261.16580199999999</v>
      </c>
      <c r="D4071" s="43"/>
      <c r="E4071" s="43"/>
      <c r="F4071" s="42" t="s">
        <v>4931</v>
      </c>
      <c r="G4071" s="42"/>
      <c r="H4071" s="42"/>
    </row>
    <row r="4072" spans="1:8" x14ac:dyDescent="0.25">
      <c r="A4072" s="41" t="s">
        <v>4118</v>
      </c>
      <c r="B4072" s="43">
        <v>1608.314607</v>
      </c>
      <c r="C4072" s="43">
        <v>507.86236300000002</v>
      </c>
      <c r="D4072" s="43"/>
      <c r="E4072" s="43"/>
      <c r="F4072" s="42" t="s">
        <v>4931</v>
      </c>
      <c r="G4072" s="42"/>
      <c r="H4072" s="42"/>
    </row>
    <row r="4073" spans="1:8" x14ac:dyDescent="0.25">
      <c r="A4073" s="45" t="s">
        <v>4119</v>
      </c>
      <c r="B4073" s="43">
        <v>1091.062531</v>
      </c>
      <c r="C4073" s="43">
        <v>113.08302</v>
      </c>
      <c r="D4073" s="43"/>
      <c r="E4073" s="43"/>
      <c r="F4073" s="42" t="s">
        <v>4931</v>
      </c>
      <c r="G4073" s="42"/>
      <c r="H4073" s="42"/>
    </row>
    <row r="4074" spans="1:8" x14ac:dyDescent="0.25">
      <c r="A4074" s="41" t="s">
        <v>4120</v>
      </c>
      <c r="B4074" s="43">
        <v>1760.508061</v>
      </c>
      <c r="C4074" s="43">
        <v>210.840587</v>
      </c>
      <c r="D4074" s="43"/>
      <c r="E4074" s="43"/>
      <c r="F4074" s="42" t="s">
        <v>4931</v>
      </c>
      <c r="G4074" s="42"/>
      <c r="H4074" s="42"/>
    </row>
    <row r="4075" spans="1:8" x14ac:dyDescent="0.25">
      <c r="A4075" s="41" t="s">
        <v>4121</v>
      </c>
      <c r="B4075" s="43">
        <v>2021.7049340000001</v>
      </c>
      <c r="C4075" s="43">
        <v>428.75144699999998</v>
      </c>
      <c r="D4075" s="43"/>
      <c r="E4075" s="43"/>
      <c r="F4075" s="42" t="s">
        <v>4931</v>
      </c>
      <c r="G4075" s="42"/>
      <c r="H4075" s="42"/>
    </row>
    <row r="4076" spans="1:8" x14ac:dyDescent="0.25">
      <c r="A4076" s="45" t="s">
        <v>4122</v>
      </c>
      <c r="B4076" s="43">
        <v>2086.4899850000002</v>
      </c>
      <c r="C4076" s="43">
        <v>334.13773500000002</v>
      </c>
      <c r="D4076" s="43"/>
      <c r="E4076" s="43"/>
      <c r="F4076" s="42" t="s">
        <v>4931</v>
      </c>
      <c r="G4076" s="42"/>
      <c r="H4076" s="42"/>
    </row>
    <row r="4077" spans="1:8" x14ac:dyDescent="0.25">
      <c r="A4077" s="45" t="s">
        <v>4123</v>
      </c>
      <c r="B4077" s="43">
        <v>1447.8944799999999</v>
      </c>
      <c r="C4077" s="43">
        <v>155.27020899999999</v>
      </c>
      <c r="D4077" s="43"/>
      <c r="E4077" s="43"/>
      <c r="F4077" s="42" t="s">
        <v>4931</v>
      </c>
      <c r="G4077" s="42"/>
      <c r="H4077" s="42"/>
    </row>
    <row r="4078" spans="1:8" x14ac:dyDescent="0.25">
      <c r="A4078" s="45" t="s">
        <v>4124</v>
      </c>
      <c r="B4078" s="43">
        <v>1732.743039</v>
      </c>
      <c r="C4078" s="43">
        <v>387.75546400000002</v>
      </c>
      <c r="D4078" s="43"/>
      <c r="E4078" s="43"/>
      <c r="F4078" s="42" t="s">
        <v>4931</v>
      </c>
      <c r="G4078" s="42"/>
      <c r="H4078" s="42"/>
    </row>
    <row r="4079" spans="1:8" x14ac:dyDescent="0.25">
      <c r="A4079" s="45" t="s">
        <v>4125</v>
      </c>
      <c r="B4079" s="43">
        <v>1280.276014</v>
      </c>
      <c r="C4079" s="43">
        <v>153.25630000000001</v>
      </c>
      <c r="D4079" s="43"/>
      <c r="E4079" s="43"/>
      <c r="F4079" s="42" t="s">
        <v>4931</v>
      </c>
      <c r="G4079" s="42"/>
      <c r="H4079" s="42"/>
    </row>
    <row r="4080" spans="1:8" x14ac:dyDescent="0.25">
      <c r="A4080" s="45" t="s">
        <v>4126</v>
      </c>
      <c r="B4080" s="43">
        <v>1548.6712259999999</v>
      </c>
      <c r="C4080" s="43">
        <v>115.15137300000001</v>
      </c>
      <c r="D4080" s="43"/>
      <c r="E4080" s="43"/>
      <c r="F4080" s="42" t="s">
        <v>4931</v>
      </c>
      <c r="G4080" s="42"/>
      <c r="H4080" s="42"/>
    </row>
    <row r="4081" spans="1:8" x14ac:dyDescent="0.25">
      <c r="A4081" s="47" t="s">
        <v>4127</v>
      </c>
      <c r="B4081" s="43">
        <v>832.95065899999997</v>
      </c>
      <c r="C4081" s="43">
        <v>379.56329499999998</v>
      </c>
      <c r="D4081" s="43"/>
      <c r="E4081" s="43"/>
      <c r="F4081" s="42" t="s">
        <v>4931</v>
      </c>
      <c r="G4081" s="42"/>
      <c r="H4081" s="42"/>
    </row>
    <row r="4082" spans="1:8" x14ac:dyDescent="0.25">
      <c r="A4082" s="45" t="s">
        <v>4128</v>
      </c>
      <c r="B4082" s="43">
        <v>1208.292623</v>
      </c>
      <c r="C4082" s="43">
        <v>192.36934299999999</v>
      </c>
      <c r="D4082" s="43"/>
      <c r="E4082" s="43"/>
      <c r="F4082" s="42" t="s">
        <v>4931</v>
      </c>
      <c r="G4082" s="42"/>
      <c r="H4082" s="42"/>
    </row>
    <row r="4083" spans="1:8" x14ac:dyDescent="0.25">
      <c r="A4083" s="45" t="s">
        <v>4129</v>
      </c>
      <c r="B4083" s="43">
        <v>1613.456277</v>
      </c>
      <c r="C4083" s="43">
        <v>356.73515099999997</v>
      </c>
      <c r="D4083" s="43"/>
      <c r="E4083" s="43"/>
      <c r="F4083" s="42" t="s">
        <v>4931</v>
      </c>
      <c r="G4083" s="42"/>
      <c r="H4083" s="42"/>
    </row>
    <row r="4084" spans="1:8" x14ac:dyDescent="0.25">
      <c r="A4084" s="45" t="s">
        <v>4130</v>
      </c>
      <c r="B4084" s="43">
        <v>2311.6951640000002</v>
      </c>
      <c r="C4084" s="43">
        <v>256.06549699999999</v>
      </c>
      <c r="D4084" s="43"/>
      <c r="E4084" s="43"/>
      <c r="F4084" s="42" t="s">
        <v>4931</v>
      </c>
      <c r="G4084" s="42"/>
      <c r="H4084" s="42"/>
    </row>
    <row r="4085" spans="1:8" x14ac:dyDescent="0.25">
      <c r="A4085" s="45" t="s">
        <v>4131</v>
      </c>
      <c r="B4085" s="43">
        <v>1142.4792379999999</v>
      </c>
      <c r="C4085" s="43">
        <v>65.788185999999996</v>
      </c>
      <c r="D4085" s="43"/>
      <c r="E4085" s="43"/>
      <c r="F4085" s="42" t="s">
        <v>4931</v>
      </c>
      <c r="G4085" s="42"/>
      <c r="H4085" s="42"/>
    </row>
    <row r="4086" spans="1:8" x14ac:dyDescent="0.25">
      <c r="A4086" s="45" t="s">
        <v>4132</v>
      </c>
      <c r="B4086" s="43">
        <v>1670.0146560000001</v>
      </c>
      <c r="C4086" s="43">
        <v>292.128243</v>
      </c>
      <c r="D4086" s="43"/>
      <c r="E4086" s="43"/>
      <c r="F4086" s="42" t="s">
        <v>4931</v>
      </c>
      <c r="G4086" s="42"/>
      <c r="H4086" s="42"/>
    </row>
    <row r="4087" spans="1:8" x14ac:dyDescent="0.25">
      <c r="A4087" s="45" t="s">
        <v>4133</v>
      </c>
      <c r="B4087" s="43">
        <v>885.39570100000003</v>
      </c>
      <c r="C4087" s="43">
        <v>18.512581000000001</v>
      </c>
      <c r="D4087" s="43"/>
      <c r="E4087" s="43"/>
      <c r="F4087" s="42" t="s">
        <v>4931</v>
      </c>
      <c r="G4087" s="42"/>
      <c r="H4087" s="42"/>
    </row>
    <row r="4088" spans="1:8" x14ac:dyDescent="0.25">
      <c r="A4088" s="45" t="s">
        <v>4134</v>
      </c>
      <c r="B4088" s="43">
        <v>2940.8714709999999</v>
      </c>
      <c r="C4088" s="43">
        <v>316.68324200000001</v>
      </c>
      <c r="D4088" s="43"/>
      <c r="E4088" s="43"/>
      <c r="F4088" s="42" t="s">
        <v>4931</v>
      </c>
      <c r="G4088" s="42"/>
      <c r="H4088" s="42"/>
    </row>
    <row r="4089" spans="1:8" x14ac:dyDescent="0.25">
      <c r="A4089" s="45" t="s">
        <v>4135</v>
      </c>
      <c r="B4089" s="43">
        <v>2452.5769420000001</v>
      </c>
      <c r="C4089" s="43">
        <v>349.603094</v>
      </c>
      <c r="D4089" s="43"/>
      <c r="E4089" s="43"/>
      <c r="F4089" s="42" t="s">
        <v>4931</v>
      </c>
      <c r="G4089" s="42"/>
      <c r="H4089" s="42"/>
    </row>
    <row r="4090" spans="1:8" x14ac:dyDescent="0.25">
      <c r="A4090" s="45" t="s">
        <v>4136</v>
      </c>
      <c r="B4090" s="43">
        <v>1674.1279919999999</v>
      </c>
      <c r="C4090" s="43">
        <v>214.980403</v>
      </c>
      <c r="D4090" s="43"/>
      <c r="E4090" s="43"/>
      <c r="F4090" s="42" t="s">
        <v>4931</v>
      </c>
      <c r="G4090" s="42"/>
      <c r="H4090" s="42"/>
    </row>
    <row r="4091" spans="1:8" x14ac:dyDescent="0.25">
      <c r="A4091" s="45" t="s">
        <v>4137</v>
      </c>
      <c r="B4091" s="43">
        <v>3185.7791889999999</v>
      </c>
      <c r="C4091" s="43">
        <v>504.95016099999998</v>
      </c>
      <c r="D4091" s="43"/>
      <c r="E4091" s="43"/>
      <c r="F4091" s="42" t="s">
        <v>4931</v>
      </c>
      <c r="G4091" s="42"/>
      <c r="H4091" s="42"/>
    </row>
    <row r="4092" spans="1:8" x14ac:dyDescent="0.25">
      <c r="A4092" s="47" t="s">
        <v>4138</v>
      </c>
      <c r="B4092" s="43">
        <v>2078.263312</v>
      </c>
      <c r="C4092" s="43">
        <v>245.72166300000001</v>
      </c>
      <c r="D4092" s="43"/>
      <c r="E4092" s="43"/>
      <c r="F4092" s="42" t="s">
        <v>4931</v>
      </c>
      <c r="G4092" s="42"/>
      <c r="H4092" s="42"/>
    </row>
    <row r="4093" spans="1:8" x14ac:dyDescent="0.25">
      <c r="A4093" s="45" t="s">
        <v>4139</v>
      </c>
      <c r="B4093" s="43">
        <v>904.93404999999996</v>
      </c>
      <c r="C4093" s="43">
        <v>45.250712999999998</v>
      </c>
      <c r="D4093" s="43"/>
      <c r="E4093" s="43"/>
      <c r="F4093" s="42" t="s">
        <v>4931</v>
      </c>
      <c r="G4093" s="42"/>
      <c r="H4093" s="42"/>
    </row>
    <row r="4094" spans="1:8" x14ac:dyDescent="0.25">
      <c r="A4094" s="45" t="s">
        <v>4140</v>
      </c>
      <c r="B4094" s="43">
        <v>4712.8553979999997</v>
      </c>
      <c r="C4094" s="43">
        <v>341.40627899999998</v>
      </c>
      <c r="D4094" s="43"/>
      <c r="E4094" s="43"/>
      <c r="F4094" s="42" t="s">
        <v>4931</v>
      </c>
      <c r="G4094" s="42"/>
      <c r="H4094" s="42"/>
    </row>
    <row r="4095" spans="1:8" x14ac:dyDescent="0.25">
      <c r="A4095" s="45" t="s">
        <v>4141</v>
      </c>
      <c r="B4095" s="43">
        <v>3268.0459209999999</v>
      </c>
      <c r="C4095" s="43">
        <v>168.64995300000001</v>
      </c>
      <c r="D4095" s="43"/>
      <c r="E4095" s="43"/>
      <c r="F4095" s="42" t="s">
        <v>4931</v>
      </c>
      <c r="G4095" s="42"/>
      <c r="H4095" s="42"/>
    </row>
    <row r="4096" spans="1:8" x14ac:dyDescent="0.25">
      <c r="A4096" s="45" t="s">
        <v>4142</v>
      </c>
      <c r="B4096" s="43">
        <v>755.82559800000001</v>
      </c>
      <c r="C4096" s="43">
        <v>30.86656</v>
      </c>
      <c r="D4096" s="43"/>
      <c r="E4096" s="43"/>
      <c r="F4096" s="42" t="s">
        <v>4931</v>
      </c>
      <c r="G4096" s="42"/>
      <c r="H4096" s="42"/>
    </row>
    <row r="4097" spans="1:8" x14ac:dyDescent="0.25">
      <c r="A4097" s="45" t="s">
        <v>4143</v>
      </c>
      <c r="B4097" s="43">
        <v>1338.8910599999999</v>
      </c>
      <c r="C4097" s="43">
        <v>114.15878499999999</v>
      </c>
      <c r="D4097" s="43"/>
      <c r="E4097" s="43"/>
      <c r="F4097" s="42" t="s">
        <v>4931</v>
      </c>
      <c r="G4097" s="42"/>
      <c r="H4097" s="42"/>
    </row>
    <row r="4098" spans="1:8" x14ac:dyDescent="0.25">
      <c r="A4098" s="45" t="s">
        <v>4144</v>
      </c>
      <c r="B4098" s="43">
        <v>863.80068400000005</v>
      </c>
      <c r="C4098" s="43">
        <v>245.82018400000001</v>
      </c>
      <c r="D4098" s="43"/>
      <c r="E4098" s="43"/>
      <c r="F4098" s="42" t="s">
        <v>4931</v>
      </c>
      <c r="G4098" s="42"/>
      <c r="H4098" s="42"/>
    </row>
    <row r="4099" spans="1:8" x14ac:dyDescent="0.25">
      <c r="A4099" s="45" t="s">
        <v>4145</v>
      </c>
      <c r="B4099" s="43">
        <v>4389.9584759999998</v>
      </c>
      <c r="C4099" s="43">
        <v>983.01319999999998</v>
      </c>
      <c r="D4099" s="43"/>
      <c r="E4099" s="43"/>
      <c r="F4099" s="42" t="s">
        <v>4931</v>
      </c>
      <c r="G4099" s="42"/>
      <c r="H4099" s="42"/>
    </row>
    <row r="4100" spans="1:8" x14ac:dyDescent="0.25">
      <c r="A4100" s="45" t="s">
        <v>4146</v>
      </c>
      <c r="B4100" s="43">
        <v>3737.9946260000002</v>
      </c>
      <c r="C4100" s="43">
        <v>1307.0347630000001</v>
      </c>
      <c r="D4100" s="43"/>
      <c r="E4100" s="43"/>
      <c r="F4100" s="42" t="s">
        <v>4931</v>
      </c>
      <c r="G4100" s="42"/>
      <c r="H4100" s="42"/>
    </row>
    <row r="4101" spans="1:8" x14ac:dyDescent="0.25">
      <c r="A4101" s="45" t="s">
        <v>4147</v>
      </c>
      <c r="B4101" s="43">
        <v>2003.194919</v>
      </c>
      <c r="C4101" s="43">
        <v>816.39097600000002</v>
      </c>
      <c r="D4101" s="43"/>
      <c r="E4101" s="43"/>
      <c r="F4101" s="42" t="s">
        <v>4931</v>
      </c>
      <c r="G4101" s="42"/>
      <c r="H4101" s="42"/>
    </row>
    <row r="4102" spans="1:8" x14ac:dyDescent="0.25">
      <c r="A4102" s="45" t="s">
        <v>4148</v>
      </c>
      <c r="B4102" s="43">
        <v>1282.332682</v>
      </c>
      <c r="C4102" s="43">
        <v>312.68278800000002</v>
      </c>
      <c r="D4102" s="43"/>
      <c r="E4102" s="43"/>
      <c r="F4102" s="42" t="s">
        <v>4931</v>
      </c>
      <c r="G4102" s="42"/>
      <c r="H4102" s="42"/>
    </row>
    <row r="4103" spans="1:8" x14ac:dyDescent="0.25">
      <c r="A4103" s="45" t="s">
        <v>4149</v>
      </c>
      <c r="B4103" s="43">
        <v>1611.3996090000001</v>
      </c>
      <c r="C4103" s="43">
        <v>386.54969299999999</v>
      </c>
      <c r="D4103" s="43"/>
      <c r="E4103" s="43"/>
      <c r="F4103" s="42" t="s">
        <v>4931</v>
      </c>
      <c r="G4103" s="42"/>
      <c r="H4103" s="42"/>
    </row>
    <row r="4104" spans="1:8" x14ac:dyDescent="0.25">
      <c r="A4104" s="45" t="s">
        <v>4150</v>
      </c>
      <c r="B4104" s="43">
        <v>1608.314607</v>
      </c>
      <c r="C4104" s="43">
        <v>49.34695</v>
      </c>
      <c r="D4104" s="43"/>
      <c r="E4104" s="43"/>
      <c r="F4104" s="42" t="s">
        <v>4931</v>
      </c>
      <c r="G4104" s="42"/>
      <c r="H4104" s="42"/>
    </row>
    <row r="4105" spans="1:8" x14ac:dyDescent="0.25">
      <c r="A4105" s="45" t="s">
        <v>4151</v>
      </c>
      <c r="B4105" s="43">
        <v>2037.129946</v>
      </c>
      <c r="C4105" s="43">
        <v>248.81595899999999</v>
      </c>
      <c r="D4105" s="43"/>
      <c r="E4105" s="43"/>
      <c r="F4105" s="42" t="s">
        <v>4931</v>
      </c>
      <c r="G4105" s="42"/>
      <c r="H4105" s="42"/>
    </row>
    <row r="4106" spans="1:8" x14ac:dyDescent="0.25">
      <c r="A4106" s="45" t="s">
        <v>4152</v>
      </c>
      <c r="B4106" s="43">
        <v>1817.0664389999999</v>
      </c>
      <c r="C4106" s="43">
        <v>240.64935500000001</v>
      </c>
      <c r="D4106" s="43"/>
      <c r="E4106" s="43"/>
      <c r="F4106" s="42" t="s">
        <v>4931</v>
      </c>
      <c r="G4106" s="42"/>
      <c r="H4106" s="42"/>
    </row>
    <row r="4107" spans="1:8" x14ac:dyDescent="0.25">
      <c r="A4107" s="45" t="s">
        <v>4153</v>
      </c>
      <c r="B4107" s="43">
        <v>1093.119199</v>
      </c>
      <c r="C4107" s="43">
        <v>170.65195299999999</v>
      </c>
      <c r="D4107" s="43"/>
      <c r="E4107" s="43"/>
      <c r="F4107" s="42" t="s">
        <v>4931</v>
      </c>
      <c r="G4107" s="42"/>
      <c r="H4107" s="42"/>
    </row>
    <row r="4108" spans="1:8" x14ac:dyDescent="0.25">
      <c r="A4108" s="45" t="s">
        <v>4154</v>
      </c>
      <c r="B4108" s="43">
        <v>2200.635076</v>
      </c>
      <c r="C4108" s="43">
        <v>306.49021900000002</v>
      </c>
      <c r="D4108" s="43"/>
      <c r="E4108" s="43"/>
      <c r="F4108" s="42" t="s">
        <v>4931</v>
      </c>
      <c r="G4108" s="42"/>
      <c r="H4108" s="42"/>
    </row>
    <row r="4109" spans="1:8" x14ac:dyDescent="0.25">
      <c r="A4109" s="45" t="s">
        <v>4155</v>
      </c>
      <c r="B4109" s="43">
        <v>1352.2594039999999</v>
      </c>
      <c r="C4109" s="43">
        <v>198.48779099999999</v>
      </c>
      <c r="D4109" s="43"/>
      <c r="E4109" s="43"/>
      <c r="F4109" s="42" t="s">
        <v>4931</v>
      </c>
      <c r="G4109" s="42"/>
      <c r="H4109" s="42"/>
    </row>
    <row r="4110" spans="1:8" x14ac:dyDescent="0.25">
      <c r="A4110" s="45" t="s">
        <v>4156</v>
      </c>
      <c r="B4110" s="43">
        <v>1115.7425499999999</v>
      </c>
      <c r="C4110" s="43">
        <v>214.84879599999999</v>
      </c>
      <c r="D4110" s="43"/>
      <c r="E4110" s="43"/>
      <c r="F4110" s="42" t="s">
        <v>4931</v>
      </c>
      <c r="G4110" s="42"/>
      <c r="H4110" s="42"/>
    </row>
    <row r="4111" spans="1:8" x14ac:dyDescent="0.25">
      <c r="A4111" s="45" t="s">
        <v>4157</v>
      </c>
      <c r="B4111" s="43">
        <v>1590.832926</v>
      </c>
      <c r="C4111" s="43">
        <v>168.605627</v>
      </c>
      <c r="D4111" s="43"/>
      <c r="E4111" s="43"/>
      <c r="F4111" s="42" t="s">
        <v>4931</v>
      </c>
      <c r="G4111" s="42"/>
      <c r="H4111" s="42"/>
    </row>
    <row r="4112" spans="1:8" x14ac:dyDescent="0.25">
      <c r="A4112" s="45" t="s">
        <v>4158</v>
      </c>
      <c r="B4112" s="43">
        <v>2079.2916460000001</v>
      </c>
      <c r="C4112" s="43">
        <v>186.090283</v>
      </c>
      <c r="D4112" s="43"/>
      <c r="E4112" s="43"/>
      <c r="F4112" s="42" t="s">
        <v>4931</v>
      </c>
      <c r="G4112" s="42"/>
      <c r="H4112" s="42"/>
    </row>
    <row r="4113" spans="1:8" x14ac:dyDescent="0.25">
      <c r="A4113" s="45" t="s">
        <v>4159</v>
      </c>
      <c r="B4113" s="43">
        <v>965.60576500000002</v>
      </c>
      <c r="C4113" s="43">
        <v>126.47828699999999</v>
      </c>
      <c r="D4113" s="43"/>
      <c r="E4113" s="43"/>
      <c r="F4113" s="42" t="s">
        <v>4931</v>
      </c>
      <c r="G4113" s="42"/>
      <c r="H4113" s="42"/>
    </row>
    <row r="4114" spans="1:8" x14ac:dyDescent="0.25">
      <c r="A4114" s="45" t="s">
        <v>4160</v>
      </c>
      <c r="B4114" s="43">
        <v>1356.3727409999999</v>
      </c>
      <c r="C4114" s="43">
        <v>274.59002299999997</v>
      </c>
      <c r="D4114" s="43"/>
      <c r="E4114" s="43"/>
      <c r="F4114" s="42" t="s">
        <v>4931</v>
      </c>
      <c r="G4114" s="42"/>
      <c r="H4114" s="42"/>
    </row>
    <row r="4115" spans="1:8" x14ac:dyDescent="0.25">
      <c r="A4115" s="45" t="s">
        <v>4161</v>
      </c>
      <c r="B4115" s="43">
        <v>1484.914509</v>
      </c>
      <c r="C4115" s="43">
        <v>408.20533599999999</v>
      </c>
      <c r="D4115" s="43"/>
      <c r="E4115" s="43"/>
      <c r="F4115" s="42" t="s">
        <v>4931</v>
      </c>
      <c r="G4115" s="42"/>
      <c r="H4115" s="42"/>
    </row>
    <row r="4116" spans="1:8" x14ac:dyDescent="0.25">
      <c r="A4116" s="45" t="s">
        <v>4162</v>
      </c>
      <c r="B4116" s="43">
        <v>2186.238398</v>
      </c>
      <c r="C4116" s="43">
        <v>427.85868499999998</v>
      </c>
      <c r="D4116" s="43"/>
      <c r="E4116" s="43"/>
      <c r="F4116" s="42" t="s">
        <v>4931</v>
      </c>
      <c r="G4116" s="42"/>
      <c r="H4116" s="42"/>
    </row>
    <row r="4117" spans="1:8" x14ac:dyDescent="0.25">
      <c r="A4117" s="45" t="s">
        <v>4163</v>
      </c>
      <c r="B4117" s="43">
        <v>1779.018075</v>
      </c>
      <c r="C4117" s="43">
        <v>490.57814999999999</v>
      </c>
      <c r="D4117" s="43"/>
      <c r="E4117" s="43"/>
      <c r="F4117" s="42" t="s">
        <v>4931</v>
      </c>
      <c r="G4117" s="42"/>
      <c r="H4117" s="42"/>
    </row>
    <row r="4118" spans="1:8" x14ac:dyDescent="0.25">
      <c r="A4118" s="45" t="s">
        <v>4164</v>
      </c>
      <c r="B4118" s="43">
        <v>2136.8783589999998</v>
      </c>
      <c r="C4118" s="43">
        <v>365.13958000000002</v>
      </c>
      <c r="D4118" s="43"/>
      <c r="E4118" s="43"/>
      <c r="F4118" s="42" t="s">
        <v>4931</v>
      </c>
      <c r="G4118" s="42"/>
      <c r="H4118" s="42"/>
    </row>
    <row r="4119" spans="1:8" x14ac:dyDescent="0.25">
      <c r="A4119" s="41" t="s">
        <v>4165</v>
      </c>
      <c r="B4119" s="43">
        <v>1458.177821</v>
      </c>
      <c r="C4119" s="43">
        <v>565.54526299999998</v>
      </c>
      <c r="D4119" s="43"/>
      <c r="E4119" s="43"/>
      <c r="F4119" s="42" t="s">
        <v>4931</v>
      </c>
      <c r="G4119" s="42"/>
      <c r="H4119" s="42"/>
    </row>
    <row r="4120" spans="1:8" x14ac:dyDescent="0.25">
      <c r="A4120" s="41" t="s">
        <v>4166</v>
      </c>
      <c r="B4120" s="43">
        <v>1623.7396189999999</v>
      </c>
      <c r="C4120" s="43">
        <v>379.34778</v>
      </c>
      <c r="D4120" s="43"/>
      <c r="E4120" s="43"/>
      <c r="F4120" s="42" t="s">
        <v>4931</v>
      </c>
      <c r="G4120" s="42"/>
      <c r="H4120" s="42"/>
    </row>
    <row r="4121" spans="1:8" x14ac:dyDescent="0.25">
      <c r="A4121" s="41" t="s">
        <v>4167</v>
      </c>
      <c r="B4121" s="43">
        <v>2217.0884219999998</v>
      </c>
      <c r="C4121" s="43">
        <v>671.59278800000004</v>
      </c>
      <c r="D4121" s="43"/>
      <c r="E4121" s="43"/>
      <c r="F4121" s="42" t="s">
        <v>4931</v>
      </c>
      <c r="G4121" s="42"/>
      <c r="H4121" s="42"/>
    </row>
    <row r="4122" spans="1:8" x14ac:dyDescent="0.25">
      <c r="A4122" s="41" t="s">
        <v>4168</v>
      </c>
      <c r="B4122" s="43">
        <v>2689.0937960000001</v>
      </c>
      <c r="C4122" s="43">
        <v>689.05987800000003</v>
      </c>
      <c r="D4122" s="43"/>
      <c r="E4122" s="43"/>
      <c r="F4122" s="42" t="s">
        <v>4931</v>
      </c>
      <c r="G4122" s="42"/>
      <c r="H4122" s="42"/>
    </row>
    <row r="4123" spans="1:8" x14ac:dyDescent="0.25">
      <c r="A4123" s="41" t="s">
        <v>4169</v>
      </c>
      <c r="B4123" s="43">
        <v>928.585735</v>
      </c>
      <c r="C4123" s="43">
        <v>33.936073999999998</v>
      </c>
      <c r="D4123" s="43"/>
      <c r="E4123" s="43"/>
      <c r="F4123" s="42" t="s">
        <v>4931</v>
      </c>
      <c r="G4123" s="42"/>
      <c r="H4123" s="42"/>
    </row>
    <row r="4124" spans="1:8" x14ac:dyDescent="0.25">
      <c r="A4124" s="41" t="s">
        <v>4170</v>
      </c>
      <c r="B4124" s="43">
        <v>1829.406448</v>
      </c>
      <c r="C4124" s="43">
        <v>50.391618000000001</v>
      </c>
      <c r="D4124" s="43"/>
      <c r="E4124" s="43"/>
      <c r="F4124" s="42" t="s">
        <v>4931</v>
      </c>
      <c r="G4124" s="42"/>
      <c r="H4124" s="42"/>
    </row>
    <row r="4125" spans="1:8" x14ac:dyDescent="0.25">
      <c r="A4125" s="45" t="s">
        <v>4171</v>
      </c>
      <c r="B4125" s="43">
        <v>2163.6150459999999</v>
      </c>
      <c r="C4125" s="43">
        <v>388.78497800000002</v>
      </c>
      <c r="D4125" s="43"/>
      <c r="E4125" s="43"/>
      <c r="F4125" s="42" t="s">
        <v>4931</v>
      </c>
      <c r="G4125" s="42"/>
      <c r="H4125" s="42"/>
    </row>
    <row r="4126" spans="1:8" x14ac:dyDescent="0.25">
      <c r="A4126" s="47" t="s">
        <v>4172</v>
      </c>
      <c r="B4126" s="43">
        <v>2378.5368830000002</v>
      </c>
      <c r="C4126" s="43">
        <v>668.402379</v>
      </c>
      <c r="D4126" s="43"/>
      <c r="E4126" s="43"/>
      <c r="F4126" s="42" t="s">
        <v>4931</v>
      </c>
      <c r="G4126" s="42"/>
      <c r="H4126" s="42"/>
    </row>
    <row r="4127" spans="1:8" x14ac:dyDescent="0.25">
      <c r="A4127" s="45" t="s">
        <v>4173</v>
      </c>
      <c r="B4127" s="43">
        <v>2909.157303</v>
      </c>
      <c r="C4127" s="43">
        <v>693.05363299999999</v>
      </c>
      <c r="D4127" s="43"/>
      <c r="E4127" s="43"/>
      <c r="F4127" s="42" t="s">
        <v>4931</v>
      </c>
      <c r="G4127" s="42"/>
      <c r="H4127" s="42"/>
    </row>
    <row r="4128" spans="1:8" x14ac:dyDescent="0.25">
      <c r="A4128" s="45" t="s">
        <v>4174</v>
      </c>
      <c r="B4128" s="43">
        <v>2377.5085490000001</v>
      </c>
      <c r="C4128" s="43">
        <v>642.69519500000001</v>
      </c>
      <c r="D4128" s="43"/>
      <c r="E4128" s="43"/>
      <c r="F4128" s="42" t="s">
        <v>4931</v>
      </c>
      <c r="G4128" s="42"/>
      <c r="H4128" s="42"/>
    </row>
    <row r="4129" spans="1:8" x14ac:dyDescent="0.25">
      <c r="A4129" s="45" t="s">
        <v>4175</v>
      </c>
      <c r="B4129" s="43">
        <v>2153.3317050000001</v>
      </c>
      <c r="C4129" s="43">
        <v>670.61025299999994</v>
      </c>
      <c r="D4129" s="43"/>
      <c r="E4129" s="43"/>
      <c r="F4129" s="42" t="s">
        <v>4931</v>
      </c>
      <c r="G4129" s="42"/>
      <c r="H4129" s="42"/>
    </row>
    <row r="4130" spans="1:8" x14ac:dyDescent="0.25">
      <c r="A4130" s="45" t="s">
        <v>4176</v>
      </c>
      <c r="B4130" s="43">
        <v>1552.7845629999999</v>
      </c>
      <c r="C4130" s="43">
        <v>424.61845399999999</v>
      </c>
      <c r="D4130" s="43"/>
      <c r="E4130" s="43"/>
      <c r="F4130" s="42" t="s">
        <v>4931</v>
      </c>
      <c r="G4130" s="42"/>
      <c r="H4130" s="42"/>
    </row>
    <row r="4131" spans="1:8" x14ac:dyDescent="0.25">
      <c r="A4131" s="45" t="s">
        <v>4177</v>
      </c>
      <c r="B4131" s="43">
        <v>2942.0639959999999</v>
      </c>
      <c r="C4131" s="43">
        <v>741.36474899999996</v>
      </c>
      <c r="D4131" s="43"/>
      <c r="E4131" s="43"/>
      <c r="F4131" s="42" t="s">
        <v>4931</v>
      </c>
      <c r="G4131" s="42"/>
      <c r="H4131" s="42"/>
    </row>
    <row r="4132" spans="1:8" x14ac:dyDescent="0.25">
      <c r="A4132" s="45" t="s">
        <v>4178</v>
      </c>
      <c r="B4132" s="43">
        <v>2735.3688320000001</v>
      </c>
      <c r="C4132" s="43">
        <v>774.39103599999999</v>
      </c>
      <c r="D4132" s="43"/>
      <c r="E4132" s="43"/>
      <c r="F4132" s="42" t="s">
        <v>4931</v>
      </c>
      <c r="G4132" s="42"/>
      <c r="H4132" s="42"/>
    </row>
    <row r="4133" spans="1:8" x14ac:dyDescent="0.25">
      <c r="A4133" s="45" t="s">
        <v>4179</v>
      </c>
      <c r="B4133" s="43">
        <v>2837.1739130000001</v>
      </c>
      <c r="C4133" s="43">
        <v>853.5095</v>
      </c>
      <c r="D4133" s="43"/>
      <c r="E4133" s="43"/>
      <c r="F4133" s="42" t="s">
        <v>4931</v>
      </c>
      <c r="G4133" s="42"/>
      <c r="H4133" s="42"/>
    </row>
    <row r="4134" spans="1:8" x14ac:dyDescent="0.25">
      <c r="A4134" s="47" t="s">
        <v>4180</v>
      </c>
      <c r="B4134" s="43">
        <v>1252.510992</v>
      </c>
      <c r="C4134" s="43">
        <v>256.12652400000002</v>
      </c>
      <c r="D4134" s="43"/>
      <c r="E4134" s="43"/>
      <c r="F4134" s="42" t="s">
        <v>4931</v>
      </c>
      <c r="G4134" s="42"/>
      <c r="H4134" s="42"/>
    </row>
    <row r="4135" spans="1:8" x14ac:dyDescent="0.25">
      <c r="A4135" s="45" t="s">
        <v>4181</v>
      </c>
      <c r="B4135" s="43">
        <v>1676.1846599999999</v>
      </c>
      <c r="C4135" s="43">
        <v>279.78226599999999</v>
      </c>
      <c r="D4135" s="43"/>
      <c r="E4135" s="43"/>
      <c r="F4135" s="42" t="s">
        <v>4931</v>
      </c>
      <c r="G4135" s="42"/>
      <c r="H4135" s="42"/>
    </row>
    <row r="4136" spans="1:8" x14ac:dyDescent="0.25">
      <c r="A4136" s="45" t="s">
        <v>4182</v>
      </c>
      <c r="B4136" s="43">
        <v>1138.3659009999999</v>
      </c>
      <c r="C4136" s="43">
        <v>146.996433</v>
      </c>
      <c r="D4136" s="43"/>
      <c r="E4136" s="43"/>
      <c r="F4136" s="42" t="s">
        <v>4931</v>
      </c>
      <c r="G4136" s="42"/>
      <c r="H4136" s="42"/>
    </row>
    <row r="4137" spans="1:8" x14ac:dyDescent="0.25">
      <c r="A4137" s="47" t="s">
        <v>4183</v>
      </c>
      <c r="B4137" s="43">
        <v>2020.6766</v>
      </c>
      <c r="C4137" s="43">
        <v>690.93829900000003</v>
      </c>
      <c r="D4137" s="43"/>
      <c r="E4137" s="43"/>
      <c r="F4137" s="42" t="s">
        <v>4931</v>
      </c>
      <c r="G4137" s="42"/>
      <c r="H4137" s="42"/>
    </row>
    <row r="4138" spans="1:8" x14ac:dyDescent="0.25">
      <c r="A4138" s="45" t="s">
        <v>4184</v>
      </c>
      <c r="B4138" s="43">
        <v>1245.312653</v>
      </c>
      <c r="C4138" s="43">
        <v>266.41651300000001</v>
      </c>
      <c r="D4138" s="43"/>
      <c r="E4138" s="43"/>
      <c r="F4138" s="42" t="s">
        <v>4931</v>
      </c>
      <c r="G4138" s="42"/>
      <c r="H4138" s="42"/>
    </row>
    <row r="4139" spans="1:8" x14ac:dyDescent="0.25">
      <c r="A4139" s="45" t="s">
        <v>4185</v>
      </c>
      <c r="B4139" s="43">
        <v>1780.046409</v>
      </c>
      <c r="C4139" s="43">
        <v>349.67788000000002</v>
      </c>
      <c r="D4139" s="43"/>
      <c r="E4139" s="43"/>
      <c r="F4139" s="42" t="s">
        <v>4931</v>
      </c>
      <c r="G4139" s="42"/>
      <c r="H4139" s="42"/>
    </row>
    <row r="4140" spans="1:8" x14ac:dyDescent="0.25">
      <c r="A4140" s="45" t="s">
        <v>4186</v>
      </c>
      <c r="B4140" s="43">
        <v>1955.8915489999999</v>
      </c>
      <c r="C4140" s="43">
        <v>621.06371200000001</v>
      </c>
      <c r="D4140" s="43"/>
      <c r="E4140" s="43"/>
      <c r="F4140" s="42" t="s">
        <v>4931</v>
      </c>
      <c r="G4140" s="42"/>
      <c r="H4140" s="42"/>
    </row>
    <row r="4141" spans="1:8" x14ac:dyDescent="0.25">
      <c r="A4141" s="45" t="s">
        <v>4187</v>
      </c>
      <c r="B4141" s="43">
        <v>2432.0102590000001</v>
      </c>
      <c r="C4141" s="43">
        <v>626.21191299999998</v>
      </c>
      <c r="D4141" s="43"/>
      <c r="E4141" s="43"/>
      <c r="F4141" s="42" t="s">
        <v>4931</v>
      </c>
      <c r="G4141" s="42"/>
      <c r="H4141" s="42"/>
    </row>
    <row r="4142" spans="1:8" x14ac:dyDescent="0.25">
      <c r="A4142" s="47" t="s">
        <v>4188</v>
      </c>
      <c r="B4142" s="43">
        <v>1310.097704</v>
      </c>
      <c r="C4142" s="43">
        <v>332.20856400000002</v>
      </c>
      <c r="D4142" s="43"/>
      <c r="E4142" s="43"/>
      <c r="F4142" s="42" t="s">
        <v>4931</v>
      </c>
      <c r="G4142" s="42"/>
      <c r="H4142" s="42"/>
    </row>
    <row r="4143" spans="1:8" x14ac:dyDescent="0.25">
      <c r="A4143" s="45" t="s">
        <v>4189</v>
      </c>
      <c r="B4143" s="43">
        <v>1294.6726920000001</v>
      </c>
      <c r="C4143" s="43">
        <v>478.27029599999997</v>
      </c>
      <c r="D4143" s="43"/>
      <c r="E4143" s="43"/>
      <c r="F4143" s="42" t="s">
        <v>4931</v>
      </c>
      <c r="G4143" s="42"/>
      <c r="H4143" s="42"/>
    </row>
    <row r="4144" spans="1:8" x14ac:dyDescent="0.25">
      <c r="A4144" s="47" t="s">
        <v>4190</v>
      </c>
      <c r="B4144" s="43">
        <v>2351.8001949999998</v>
      </c>
      <c r="C4144" s="43">
        <v>504.91325599999999</v>
      </c>
      <c r="D4144" s="43"/>
      <c r="E4144" s="43"/>
      <c r="F4144" s="42" t="s">
        <v>4931</v>
      </c>
      <c r="G4144" s="42"/>
      <c r="H4144" s="42"/>
    </row>
    <row r="4145" spans="1:8" x14ac:dyDescent="0.25">
      <c r="A4145" s="45" t="s">
        <v>4191</v>
      </c>
      <c r="B4145" s="43">
        <v>1847.916463</v>
      </c>
      <c r="C4145" s="43">
        <v>582.06153300000005</v>
      </c>
      <c r="D4145" s="43"/>
      <c r="E4145" s="43"/>
      <c r="F4145" s="42" t="s">
        <v>4931</v>
      </c>
      <c r="G4145" s="42"/>
      <c r="H4145" s="42"/>
    </row>
    <row r="4146" spans="1:8" x14ac:dyDescent="0.25">
      <c r="A4146" s="45" t="s">
        <v>4192</v>
      </c>
      <c r="B4146" s="43">
        <v>1661.7879820000001</v>
      </c>
      <c r="C4146" s="43">
        <v>370.30791199999999</v>
      </c>
      <c r="D4146" s="43"/>
      <c r="E4146" s="43"/>
      <c r="F4146" s="42" t="s">
        <v>4931</v>
      </c>
      <c r="G4146" s="42"/>
      <c r="H4146" s="42"/>
    </row>
    <row r="4147" spans="1:8" x14ac:dyDescent="0.25">
      <c r="A4147" s="45" t="s">
        <v>4193</v>
      </c>
      <c r="B4147" s="43">
        <v>1181.555936</v>
      </c>
      <c r="C4147" s="43">
        <v>261.308176</v>
      </c>
      <c r="D4147" s="43"/>
      <c r="E4147" s="43"/>
      <c r="F4147" s="42" t="s">
        <v>4931</v>
      </c>
      <c r="G4147" s="42"/>
      <c r="H4147" s="42"/>
    </row>
    <row r="4148" spans="1:8" x14ac:dyDescent="0.25">
      <c r="A4148" s="45" t="s">
        <v>4194</v>
      </c>
      <c r="B4148" s="43">
        <v>946.06741599999998</v>
      </c>
      <c r="C4148" s="43">
        <v>258.10929599999997</v>
      </c>
      <c r="D4148" s="43"/>
      <c r="E4148" s="43"/>
      <c r="F4148" s="42" t="s">
        <v>4931</v>
      </c>
      <c r="G4148" s="42"/>
      <c r="H4148" s="42"/>
    </row>
    <row r="4149" spans="1:8" x14ac:dyDescent="0.25">
      <c r="A4149" s="45" t="s">
        <v>4195</v>
      </c>
      <c r="B4149" s="43">
        <v>1871.5681480000001</v>
      </c>
      <c r="C4149" s="43">
        <v>643.74609999999996</v>
      </c>
      <c r="D4149" s="43"/>
      <c r="E4149" s="43"/>
      <c r="F4149" s="42" t="s">
        <v>4931</v>
      </c>
      <c r="G4149" s="42"/>
      <c r="H4149" s="42"/>
    </row>
    <row r="4150" spans="1:8" x14ac:dyDescent="0.25">
      <c r="A4150" s="45" t="s">
        <v>4196</v>
      </c>
      <c r="B4150" s="43">
        <v>1593.917929</v>
      </c>
      <c r="C4150" s="43">
        <v>476.00068800000003</v>
      </c>
      <c r="D4150" s="43"/>
      <c r="E4150" s="43"/>
      <c r="F4150" s="42" t="s">
        <v>4931</v>
      </c>
      <c r="G4150" s="42"/>
      <c r="H4150" s="42"/>
    </row>
    <row r="4151" spans="1:8" x14ac:dyDescent="0.25">
      <c r="A4151" s="45" t="s">
        <v>4197</v>
      </c>
      <c r="B4151" s="43">
        <v>1902.418173</v>
      </c>
      <c r="C4151" s="43">
        <v>276.615883</v>
      </c>
      <c r="D4151" s="43"/>
      <c r="E4151" s="43"/>
      <c r="F4151" s="42" t="s">
        <v>4931</v>
      </c>
      <c r="G4151" s="42"/>
      <c r="H4151" s="42"/>
    </row>
    <row r="4152" spans="1:8" x14ac:dyDescent="0.25">
      <c r="A4152" s="45" t="s">
        <v>4198</v>
      </c>
      <c r="B4152" s="43">
        <v>1740.9697120000001</v>
      </c>
      <c r="C4152" s="43">
        <v>371.29484400000001</v>
      </c>
      <c r="D4152" s="43"/>
      <c r="E4152" s="43"/>
      <c r="F4152" s="42" t="s">
        <v>4931</v>
      </c>
      <c r="G4152" s="42"/>
      <c r="H4152" s="42"/>
    </row>
    <row r="4153" spans="1:8" x14ac:dyDescent="0.25">
      <c r="A4153" s="47" t="s">
        <v>4199</v>
      </c>
      <c r="B4153" s="43">
        <v>4436.2335119999998</v>
      </c>
      <c r="C4153" s="43">
        <v>861.66002500000002</v>
      </c>
      <c r="D4153" s="43"/>
      <c r="E4153" s="43"/>
      <c r="F4153" s="42" t="s">
        <v>4931</v>
      </c>
      <c r="G4153" s="42"/>
      <c r="H4153" s="42"/>
    </row>
    <row r="4154" spans="1:8" x14ac:dyDescent="0.25">
      <c r="A4154" s="41" t="s">
        <v>4200</v>
      </c>
      <c r="B4154" s="43">
        <v>2060.7816320000002</v>
      </c>
      <c r="C4154" s="43">
        <v>386.58114499999999</v>
      </c>
      <c r="D4154" s="43"/>
      <c r="E4154" s="43"/>
      <c r="F4154" s="42" t="s">
        <v>4931</v>
      </c>
      <c r="G4154" s="42"/>
      <c r="H4154" s="42"/>
    </row>
    <row r="4155" spans="1:8" x14ac:dyDescent="0.25">
      <c r="A4155" s="41" t="s">
        <v>4201</v>
      </c>
      <c r="B4155" s="43">
        <v>2390.8768930000001</v>
      </c>
      <c r="C4155" s="43">
        <v>456.565158</v>
      </c>
      <c r="D4155" s="43"/>
      <c r="E4155" s="43"/>
      <c r="F4155" s="42" t="s">
        <v>4931</v>
      </c>
      <c r="G4155" s="42"/>
      <c r="H4155" s="42"/>
    </row>
    <row r="4156" spans="1:8" x14ac:dyDescent="0.25">
      <c r="A4156" s="45" t="s">
        <v>4202</v>
      </c>
      <c r="B4156" s="43">
        <v>490.51538799999997</v>
      </c>
      <c r="C4156" s="43">
        <v>237.52445399999999</v>
      </c>
      <c r="D4156" s="43"/>
      <c r="E4156" s="43"/>
      <c r="F4156" s="42" t="s">
        <v>4931</v>
      </c>
      <c r="G4156" s="42"/>
      <c r="H4156" s="42"/>
    </row>
    <row r="4157" spans="1:8" x14ac:dyDescent="0.25">
      <c r="A4157" s="45" t="s">
        <v>4203</v>
      </c>
      <c r="B4157" s="43">
        <v>1538.3878850000001</v>
      </c>
      <c r="C4157" s="43">
        <v>323.86754200000001</v>
      </c>
      <c r="D4157" s="43"/>
      <c r="E4157" s="43"/>
      <c r="F4157" s="42" t="s">
        <v>4931</v>
      </c>
      <c r="G4157" s="42"/>
      <c r="H4157" s="42"/>
    </row>
    <row r="4158" spans="1:8" x14ac:dyDescent="0.25">
      <c r="A4158" s="47" t="s">
        <v>4204</v>
      </c>
      <c r="B4158" s="43">
        <v>1858.199805</v>
      </c>
      <c r="C4158" s="43">
        <v>188.19072700000001</v>
      </c>
      <c r="D4158" s="43"/>
      <c r="E4158" s="43"/>
      <c r="F4158" s="42" t="s">
        <v>4931</v>
      </c>
      <c r="G4158" s="42"/>
      <c r="H4158" s="42"/>
    </row>
    <row r="4159" spans="1:8" x14ac:dyDescent="0.25">
      <c r="A4159" s="47" t="s">
        <v>4205</v>
      </c>
      <c r="B4159" s="43">
        <v>2752.8505129999999</v>
      </c>
      <c r="C4159" s="43">
        <v>375.36346400000002</v>
      </c>
      <c r="D4159" s="43"/>
      <c r="E4159" s="43"/>
      <c r="F4159" s="42" t="s">
        <v>4931</v>
      </c>
      <c r="G4159" s="42"/>
      <c r="H4159" s="42"/>
    </row>
    <row r="4160" spans="1:8" x14ac:dyDescent="0.25">
      <c r="A4160" s="45" t="s">
        <v>4206</v>
      </c>
      <c r="B4160" s="43">
        <v>1671.0429899999999</v>
      </c>
      <c r="C4160" s="43">
        <v>230.410661</v>
      </c>
      <c r="D4160" s="43"/>
      <c r="E4160" s="43"/>
      <c r="F4160" s="42" t="s">
        <v>4931</v>
      </c>
      <c r="G4160" s="42"/>
      <c r="H4160" s="42"/>
    </row>
    <row r="4161" spans="1:8" x14ac:dyDescent="0.25">
      <c r="A4161" s="47" t="s">
        <v>4207</v>
      </c>
      <c r="B4161" s="43">
        <v>1469.489497</v>
      </c>
      <c r="C4161" s="43">
        <v>172.745564</v>
      </c>
      <c r="D4161" s="43"/>
      <c r="E4161" s="43"/>
      <c r="F4161" s="42" t="s">
        <v>4931</v>
      </c>
      <c r="G4161" s="42"/>
      <c r="H4161" s="42"/>
    </row>
    <row r="4162" spans="1:8" x14ac:dyDescent="0.25">
      <c r="A4162" s="47" t="s">
        <v>4208</v>
      </c>
      <c r="B4162" s="43">
        <v>2066.9516370000001</v>
      </c>
      <c r="C4162" s="43">
        <v>528.46150799999998</v>
      </c>
      <c r="D4162" s="43"/>
      <c r="E4162" s="43"/>
      <c r="F4162" s="42" t="s">
        <v>4931</v>
      </c>
      <c r="G4162" s="42"/>
      <c r="H4162" s="42"/>
    </row>
    <row r="4163" spans="1:8" x14ac:dyDescent="0.25">
      <c r="A4163" s="41" t="s">
        <v>4209</v>
      </c>
      <c r="B4163" s="43">
        <v>1291.587689</v>
      </c>
      <c r="C4163" s="43">
        <v>186.166484</v>
      </c>
      <c r="D4163" s="43"/>
      <c r="E4163" s="43"/>
      <c r="F4163" s="42" t="s">
        <v>4931</v>
      </c>
      <c r="G4163" s="42"/>
      <c r="H4163" s="42"/>
    </row>
    <row r="4164" spans="1:8" x14ac:dyDescent="0.25">
      <c r="A4164" s="41" t="s">
        <v>4210</v>
      </c>
      <c r="B4164" s="43">
        <v>1039.6458230000001</v>
      </c>
      <c r="C4164" s="43">
        <v>246.74954700000001</v>
      </c>
      <c r="D4164" s="43"/>
      <c r="E4164" s="43"/>
      <c r="F4164" s="42" t="s">
        <v>4931</v>
      </c>
      <c r="G4164" s="42"/>
      <c r="H4164" s="42"/>
    </row>
    <row r="4165" spans="1:8" x14ac:dyDescent="0.25">
      <c r="A4165" s="47" t="s">
        <v>4211</v>
      </c>
      <c r="B4165" s="43">
        <v>1729.658036</v>
      </c>
      <c r="C4165" s="43">
        <v>538.95151599999997</v>
      </c>
      <c r="D4165" s="43"/>
      <c r="E4165" s="43"/>
      <c r="F4165" s="42" t="s">
        <v>4931</v>
      </c>
      <c r="G4165" s="42"/>
      <c r="H4165" s="42"/>
    </row>
    <row r="4166" spans="1:8" x14ac:dyDescent="0.25">
      <c r="A4166" s="47" t="s">
        <v>4212</v>
      </c>
      <c r="B4166" s="43">
        <v>2660.30044</v>
      </c>
      <c r="C4166" s="43">
        <v>615.02688999999998</v>
      </c>
      <c r="D4166" s="43"/>
      <c r="E4166" s="43"/>
      <c r="F4166" s="42" t="s">
        <v>4931</v>
      </c>
      <c r="G4166" s="42"/>
      <c r="H4166" s="42"/>
    </row>
    <row r="4167" spans="1:8" x14ac:dyDescent="0.25">
      <c r="A4167" s="47" t="s">
        <v>4213</v>
      </c>
      <c r="B4167" s="43">
        <v>1410.87445</v>
      </c>
      <c r="C4167" s="43">
        <v>363.00292400000001</v>
      </c>
      <c r="D4167" s="43"/>
      <c r="E4167" s="43"/>
      <c r="F4167" s="42" t="s">
        <v>4931</v>
      </c>
      <c r="G4167" s="42"/>
      <c r="H4167" s="42"/>
    </row>
    <row r="4168" spans="1:8" x14ac:dyDescent="0.25">
      <c r="A4168" s="47" t="s">
        <v>4214</v>
      </c>
      <c r="B4168" s="43">
        <v>1397.506106</v>
      </c>
      <c r="C4168" s="43">
        <v>261.20302299999997</v>
      </c>
      <c r="D4168" s="43"/>
      <c r="E4168" s="43"/>
      <c r="F4168" s="42" t="s">
        <v>4931</v>
      </c>
      <c r="G4168" s="42"/>
      <c r="H4168" s="42"/>
    </row>
    <row r="4169" spans="1:8" x14ac:dyDescent="0.25">
      <c r="A4169" s="47" t="s">
        <v>4215</v>
      </c>
      <c r="B4169" s="43">
        <v>2459.7752810000002</v>
      </c>
      <c r="C4169" s="43">
        <v>225.184144</v>
      </c>
      <c r="D4169" s="43"/>
      <c r="E4169" s="43"/>
      <c r="F4169" s="42" t="s">
        <v>4931</v>
      </c>
      <c r="G4169" s="42"/>
      <c r="H4169" s="42"/>
    </row>
    <row r="4170" spans="1:8" x14ac:dyDescent="0.25">
      <c r="A4170" s="47" t="s">
        <v>4216</v>
      </c>
      <c r="B4170" s="43">
        <v>1494.1695159999999</v>
      </c>
      <c r="C4170" s="43">
        <v>261.16580199999999</v>
      </c>
      <c r="D4170" s="43"/>
      <c r="E4170" s="43"/>
      <c r="F4170" s="42" t="s">
        <v>4931</v>
      </c>
      <c r="G4170" s="42"/>
      <c r="H4170" s="42"/>
    </row>
    <row r="4171" spans="1:8" x14ac:dyDescent="0.25">
      <c r="A4171" s="47" t="s">
        <v>4217</v>
      </c>
      <c r="B4171" s="43">
        <v>2945.148999</v>
      </c>
      <c r="C4171" s="43">
        <v>496.64131600000002</v>
      </c>
      <c r="D4171" s="43"/>
      <c r="E4171" s="43"/>
      <c r="F4171" s="42" t="s">
        <v>4931</v>
      </c>
      <c r="G4171" s="42"/>
      <c r="H4171" s="42"/>
    </row>
    <row r="4172" spans="1:8" x14ac:dyDescent="0.25">
      <c r="A4172" s="47" t="s">
        <v>4218</v>
      </c>
      <c r="B4172" s="43">
        <v>2259.2501219999999</v>
      </c>
      <c r="C4172" s="43">
        <v>597.51693999999998</v>
      </c>
      <c r="D4172" s="43"/>
      <c r="E4172" s="43"/>
      <c r="F4172" s="42" t="s">
        <v>4931</v>
      </c>
      <c r="G4172" s="42"/>
      <c r="H4172" s="42"/>
    </row>
    <row r="4173" spans="1:8" x14ac:dyDescent="0.25">
      <c r="A4173" s="47" t="s">
        <v>4219</v>
      </c>
      <c r="B4173" s="43">
        <v>2516.3336589999999</v>
      </c>
      <c r="C4173" s="43">
        <v>769.08603600000004</v>
      </c>
      <c r="D4173" s="43"/>
      <c r="E4173" s="43"/>
      <c r="F4173" s="42" t="s">
        <v>4931</v>
      </c>
      <c r="G4173" s="42"/>
      <c r="H4173" s="42"/>
    </row>
    <row r="4174" spans="1:8" x14ac:dyDescent="0.25">
      <c r="A4174" s="47" t="s">
        <v>4220</v>
      </c>
      <c r="B4174" s="43">
        <v>1845.8597950000001</v>
      </c>
      <c r="C4174" s="43">
        <v>338.33695799999998</v>
      </c>
      <c r="D4174" s="43"/>
      <c r="E4174" s="43"/>
      <c r="F4174" s="42" t="s">
        <v>4931</v>
      </c>
      <c r="G4174" s="42"/>
      <c r="H4174" s="42"/>
    </row>
    <row r="4175" spans="1:8" x14ac:dyDescent="0.25">
      <c r="A4175" s="47" t="s">
        <v>4221</v>
      </c>
      <c r="B4175" s="43">
        <v>2035.0732780000001</v>
      </c>
      <c r="C4175" s="43">
        <v>337.23884700000002</v>
      </c>
      <c r="D4175" s="43"/>
      <c r="E4175" s="43"/>
      <c r="F4175" s="42" t="s">
        <v>4931</v>
      </c>
      <c r="G4175" s="42"/>
      <c r="H4175" s="42"/>
    </row>
    <row r="4176" spans="1:8" x14ac:dyDescent="0.25">
      <c r="A4176" s="45" t="s">
        <v>4222</v>
      </c>
      <c r="B4176" s="43">
        <v>8.2266729999999999</v>
      </c>
      <c r="C4176" s="43">
        <v>0</v>
      </c>
      <c r="D4176" s="43"/>
      <c r="E4176" s="43"/>
      <c r="F4176" s="42" t="s">
        <v>4931</v>
      </c>
      <c r="G4176" s="42"/>
      <c r="H4176" s="42"/>
    </row>
    <row r="4177" spans="1:8" x14ac:dyDescent="0.25">
      <c r="A4177" s="45" t="s">
        <v>4223</v>
      </c>
      <c r="B4177" s="43">
        <v>1.0283340000000001</v>
      </c>
      <c r="C4177" s="43">
        <v>0</v>
      </c>
      <c r="D4177" s="43"/>
      <c r="E4177" s="43"/>
      <c r="F4177" s="42" t="s">
        <v>4931</v>
      </c>
      <c r="G4177" s="42"/>
      <c r="H4177" s="42"/>
    </row>
    <row r="4178" spans="1:8" x14ac:dyDescent="0.25">
      <c r="A4178" s="47" t="s">
        <v>4224</v>
      </c>
      <c r="B4178" s="43">
        <v>1102.374206</v>
      </c>
      <c r="C4178" s="43">
        <v>195.32144500000001</v>
      </c>
      <c r="D4178" s="43"/>
      <c r="E4178" s="43"/>
      <c r="F4178" s="42" t="s">
        <v>4931</v>
      </c>
      <c r="G4178" s="42"/>
      <c r="H4178" s="42"/>
    </row>
    <row r="4179" spans="1:8" x14ac:dyDescent="0.25">
      <c r="A4179" s="47" t="s">
        <v>4225</v>
      </c>
      <c r="B4179" s="43">
        <v>1473.6028329999999</v>
      </c>
      <c r="C4179" s="43">
        <v>397.929418</v>
      </c>
      <c r="D4179" s="43"/>
      <c r="E4179" s="43"/>
      <c r="F4179" s="42" t="s">
        <v>4931</v>
      </c>
      <c r="G4179" s="42"/>
      <c r="H4179" s="42"/>
    </row>
    <row r="4180" spans="1:8" x14ac:dyDescent="0.25">
      <c r="A4180" s="47" t="s">
        <v>4226</v>
      </c>
      <c r="B4180" s="43">
        <v>1107.515877</v>
      </c>
      <c r="C4180" s="43">
        <v>269.33566500000001</v>
      </c>
      <c r="D4180" s="43"/>
      <c r="E4180" s="43"/>
      <c r="F4180" s="42" t="s">
        <v>4931</v>
      </c>
      <c r="G4180" s="42"/>
      <c r="H4180" s="42"/>
    </row>
    <row r="4181" spans="1:8" x14ac:dyDescent="0.25">
      <c r="A4181" s="47" t="s">
        <v>4227</v>
      </c>
      <c r="B4181" s="43">
        <v>2003.194919</v>
      </c>
      <c r="C4181" s="43">
        <v>968.56460800000002</v>
      </c>
      <c r="D4181" s="43"/>
      <c r="E4181" s="43"/>
      <c r="F4181" s="42" t="s">
        <v>4931</v>
      </c>
      <c r="G4181" s="42"/>
      <c r="H4181" s="42"/>
    </row>
    <row r="4182" spans="1:8" x14ac:dyDescent="0.25">
      <c r="A4182" s="47" t="s">
        <v>4228</v>
      </c>
      <c r="B4182" s="43">
        <v>1682.3546650000001</v>
      </c>
      <c r="C4182" s="43">
        <v>714.87841700000001</v>
      </c>
      <c r="D4182" s="43"/>
      <c r="E4182" s="43"/>
      <c r="F4182" s="42" t="s">
        <v>4931</v>
      </c>
      <c r="G4182" s="42"/>
      <c r="H4182" s="42"/>
    </row>
    <row r="4183" spans="1:8" x14ac:dyDescent="0.25">
      <c r="A4183" s="47" t="s">
        <v>4229</v>
      </c>
      <c r="B4183" s="43">
        <v>1726.573034</v>
      </c>
      <c r="C4183" s="43">
        <v>662.37833499999999</v>
      </c>
      <c r="D4183" s="43"/>
      <c r="E4183" s="43"/>
      <c r="F4183" s="42" t="s">
        <v>4931</v>
      </c>
      <c r="G4183" s="42"/>
      <c r="H4183" s="42"/>
    </row>
    <row r="4184" spans="1:8" x14ac:dyDescent="0.25">
      <c r="A4184" s="47" t="s">
        <v>4230</v>
      </c>
      <c r="B4184" s="43">
        <v>927.55740100000003</v>
      </c>
      <c r="C4184" s="43">
        <v>233.439628</v>
      </c>
      <c r="D4184" s="43"/>
      <c r="E4184" s="43"/>
      <c r="F4184" s="42" t="s">
        <v>4931</v>
      </c>
      <c r="G4184" s="42"/>
      <c r="H4184" s="42"/>
    </row>
    <row r="4185" spans="1:8" x14ac:dyDescent="0.25">
      <c r="A4185" s="47" t="s">
        <v>4231</v>
      </c>
      <c r="B4185" s="43">
        <v>1243.2559839999999</v>
      </c>
      <c r="C4185" s="43">
        <v>430.99990400000002</v>
      </c>
      <c r="D4185" s="43"/>
      <c r="E4185" s="43"/>
      <c r="F4185" s="42" t="s">
        <v>4931</v>
      </c>
      <c r="G4185" s="42"/>
      <c r="H4185" s="42"/>
    </row>
    <row r="4186" spans="1:8" x14ac:dyDescent="0.25">
      <c r="A4186" s="47" t="s">
        <v>4232</v>
      </c>
      <c r="B4186" s="43">
        <v>1492.112848</v>
      </c>
      <c r="C4186" s="43">
        <v>931.56255499999997</v>
      </c>
      <c r="D4186" s="43"/>
      <c r="E4186" s="43"/>
      <c r="F4186" s="42" t="s">
        <v>4931</v>
      </c>
      <c r="G4186" s="42"/>
      <c r="H4186" s="42"/>
    </row>
    <row r="4187" spans="1:8" x14ac:dyDescent="0.25">
      <c r="A4187" s="47" t="s">
        <v>4233</v>
      </c>
      <c r="B4187" s="43">
        <v>3622.7987410000001</v>
      </c>
      <c r="C4187" s="43">
        <v>357.887565</v>
      </c>
      <c r="D4187" s="43"/>
      <c r="E4187" s="43"/>
      <c r="F4187" s="42" t="s">
        <v>4931</v>
      </c>
      <c r="G4187" s="42"/>
      <c r="H4187" s="42"/>
    </row>
    <row r="4188" spans="1:8" x14ac:dyDescent="0.25">
      <c r="A4188" s="47" t="s">
        <v>4234</v>
      </c>
      <c r="B4188" s="43">
        <v>668.40596500000004</v>
      </c>
      <c r="C4188" s="43">
        <v>167.505852</v>
      </c>
      <c r="D4188" s="43"/>
      <c r="E4188" s="43"/>
      <c r="F4188" s="42" t="s">
        <v>4931</v>
      </c>
      <c r="G4188" s="42"/>
      <c r="H4188" s="42"/>
    </row>
    <row r="4189" spans="1:8" x14ac:dyDescent="0.25">
      <c r="A4189" s="47" t="s">
        <v>4235</v>
      </c>
      <c r="B4189" s="43">
        <v>1719.372204</v>
      </c>
      <c r="C4189" s="43">
        <v>713.79785000000004</v>
      </c>
      <c r="D4189" s="43"/>
      <c r="E4189" s="43"/>
      <c r="F4189" s="42" t="s">
        <v>4931</v>
      </c>
      <c r="G4189" s="42"/>
      <c r="H4189" s="42"/>
    </row>
    <row r="4190" spans="1:8" x14ac:dyDescent="0.25">
      <c r="A4190" s="47" t="s">
        <v>4236</v>
      </c>
      <c r="B4190" s="43">
        <v>1042.730826</v>
      </c>
      <c r="C4190" s="43">
        <v>246.74810600000001</v>
      </c>
      <c r="D4190" s="43"/>
      <c r="E4190" s="43"/>
      <c r="F4190" s="42" t="s">
        <v>4931</v>
      </c>
      <c r="G4190" s="42"/>
      <c r="H4190" s="42"/>
    </row>
    <row r="4191" spans="1:8" x14ac:dyDescent="0.25">
      <c r="A4191" s="47" t="s">
        <v>4237</v>
      </c>
      <c r="B4191" s="43">
        <v>1520.9062039999999</v>
      </c>
      <c r="C4191" s="43">
        <v>722.80672900000002</v>
      </c>
      <c r="D4191" s="43"/>
      <c r="E4191" s="43"/>
      <c r="F4191" s="42" t="s">
        <v>4931</v>
      </c>
      <c r="G4191" s="42"/>
      <c r="H4191" s="42"/>
    </row>
    <row r="4192" spans="1:8" x14ac:dyDescent="0.25">
      <c r="A4192" s="47" t="s">
        <v>4238</v>
      </c>
      <c r="B4192" s="43">
        <v>1773.8764040000001</v>
      </c>
      <c r="C4192" s="43">
        <v>461.78419700000001</v>
      </c>
      <c r="D4192" s="43"/>
      <c r="E4192" s="43"/>
      <c r="F4192" s="42" t="s">
        <v>4931</v>
      </c>
      <c r="G4192" s="42"/>
      <c r="H4192" s="42"/>
    </row>
    <row r="4193" spans="1:8" x14ac:dyDescent="0.25">
      <c r="A4193" s="47" t="s">
        <v>4239</v>
      </c>
      <c r="B4193" s="43">
        <v>1181.555936</v>
      </c>
      <c r="C4193" s="43">
        <v>406.36507699999999</v>
      </c>
      <c r="D4193" s="43"/>
      <c r="E4193" s="43"/>
      <c r="F4193" s="42" t="s">
        <v>4931</v>
      </c>
      <c r="G4193" s="42"/>
      <c r="H4193" s="42"/>
    </row>
    <row r="4194" spans="1:8" x14ac:dyDescent="0.25">
      <c r="A4194" s="47" t="s">
        <v>4240</v>
      </c>
      <c r="B4194" s="43">
        <v>2097.801661</v>
      </c>
      <c r="C4194" s="43">
        <v>719.67363999999998</v>
      </c>
      <c r="D4194" s="43"/>
      <c r="E4194" s="43"/>
      <c r="F4194" s="42" t="s">
        <v>4931</v>
      </c>
      <c r="G4194" s="42"/>
      <c r="H4194" s="42"/>
    </row>
    <row r="4195" spans="1:8" x14ac:dyDescent="0.25">
      <c r="A4195" s="47" t="s">
        <v>4241</v>
      </c>
      <c r="B4195" s="43">
        <v>782.56228599999997</v>
      </c>
      <c r="C4195" s="43">
        <v>397.11291999999997</v>
      </c>
      <c r="D4195" s="43"/>
      <c r="E4195" s="43"/>
      <c r="F4195" s="42" t="s">
        <v>4931</v>
      </c>
      <c r="G4195" s="42"/>
      <c r="H4195" s="42"/>
    </row>
    <row r="4196" spans="1:8" x14ac:dyDescent="0.25">
      <c r="A4196" s="47" t="s">
        <v>4242</v>
      </c>
      <c r="B4196" s="43">
        <v>1417.044455</v>
      </c>
      <c r="C4196" s="43">
        <v>810.321777</v>
      </c>
      <c r="D4196" s="43"/>
      <c r="E4196" s="43"/>
      <c r="F4196" s="42" t="s">
        <v>4931</v>
      </c>
      <c r="G4196" s="42"/>
      <c r="H4196" s="42"/>
    </row>
    <row r="4197" spans="1:8" x14ac:dyDescent="0.25">
      <c r="A4197" s="47" t="s">
        <v>4243</v>
      </c>
      <c r="B4197" s="43">
        <v>2624.9012290000001</v>
      </c>
      <c r="C4197" s="43">
        <v>809.22957199999996</v>
      </c>
      <c r="D4197" s="43"/>
      <c r="E4197" s="43"/>
      <c r="F4197" s="42" t="s">
        <v>4931</v>
      </c>
      <c r="G4197" s="42"/>
      <c r="H4197" s="42"/>
    </row>
    <row r="4198" spans="1:8" x14ac:dyDescent="0.25">
      <c r="A4198" s="47" t="s">
        <v>4244</v>
      </c>
      <c r="B4198" s="43">
        <v>1528.3472340000001</v>
      </c>
      <c r="C4198" s="43">
        <v>370.62033300000002</v>
      </c>
      <c r="D4198" s="43"/>
      <c r="E4198" s="43"/>
      <c r="F4198" s="42" t="s">
        <v>4931</v>
      </c>
      <c r="G4198" s="42"/>
      <c r="H4198" s="42"/>
    </row>
    <row r="4199" spans="1:8" x14ac:dyDescent="0.25">
      <c r="A4199" s="47" t="s">
        <v>4245</v>
      </c>
      <c r="B4199" s="43">
        <v>764.17361700000004</v>
      </c>
      <c r="C4199" s="43">
        <v>333.45785999999998</v>
      </c>
      <c r="D4199" s="43"/>
      <c r="E4199" s="43"/>
      <c r="F4199" s="42" t="s">
        <v>4931</v>
      </c>
      <c r="G4199" s="42"/>
      <c r="H4199" s="42"/>
    </row>
    <row r="4200" spans="1:8" x14ac:dyDescent="0.25">
      <c r="A4200" s="47" t="s">
        <v>4246</v>
      </c>
      <c r="B4200" s="43">
        <v>1788.427349</v>
      </c>
      <c r="C4200" s="43">
        <v>880.85103600000002</v>
      </c>
      <c r="D4200" s="43"/>
      <c r="E4200" s="43"/>
      <c r="F4200" s="42" t="s">
        <v>4931</v>
      </c>
      <c r="G4200" s="42"/>
      <c r="H4200" s="42"/>
    </row>
    <row r="4201" spans="1:8" x14ac:dyDescent="0.25">
      <c r="A4201" s="47" t="s">
        <v>4247</v>
      </c>
      <c r="B4201" s="43">
        <v>552.293679</v>
      </c>
      <c r="C4201" s="43">
        <v>296.295389</v>
      </c>
      <c r="D4201" s="43"/>
      <c r="E4201" s="43"/>
      <c r="F4201" s="42" t="s">
        <v>4931</v>
      </c>
      <c r="G4201" s="42"/>
      <c r="H4201" s="42"/>
    </row>
    <row r="4202" spans="1:8" x14ac:dyDescent="0.25">
      <c r="A4202" s="47" t="s">
        <v>4248</v>
      </c>
      <c r="B4202" s="43">
        <v>1879.8068479999999</v>
      </c>
      <c r="C4202" s="43">
        <v>913.99594500000001</v>
      </c>
      <c r="D4202" s="43"/>
      <c r="E4202" s="43"/>
      <c r="F4202" s="42" t="s">
        <v>4931</v>
      </c>
      <c r="G4202" s="42"/>
      <c r="H4202" s="42"/>
    </row>
    <row r="4203" spans="1:8" x14ac:dyDescent="0.25">
      <c r="A4203" s="47" t="s">
        <v>4249</v>
      </c>
      <c r="B4203" s="43">
        <v>882.26616300000001</v>
      </c>
      <c r="C4203" s="43">
        <v>91.429824999999994</v>
      </c>
      <c r="D4203" s="43"/>
      <c r="E4203" s="43"/>
      <c r="F4203" s="42" t="s">
        <v>4931</v>
      </c>
      <c r="G4203" s="42"/>
      <c r="H4203" s="42"/>
    </row>
    <row r="4204" spans="1:8" x14ac:dyDescent="0.25">
      <c r="A4204" s="45" t="s">
        <v>4250</v>
      </c>
      <c r="B4204" s="43">
        <v>1083.2379539999999</v>
      </c>
      <c r="C4204" s="43">
        <v>166.784077</v>
      </c>
      <c r="D4204" s="43"/>
      <c r="E4204" s="43"/>
      <c r="F4204" s="42" t="s">
        <v>4931</v>
      </c>
      <c r="G4204" s="42"/>
      <c r="H4204" s="42"/>
    </row>
    <row r="4205" spans="1:8" x14ac:dyDescent="0.25">
      <c r="A4205" s="47" t="s">
        <v>4251</v>
      </c>
      <c r="B4205" s="43">
        <v>722.49358900000004</v>
      </c>
      <c r="C4205" s="43">
        <v>77.363697999999999</v>
      </c>
      <c r="D4205" s="43"/>
      <c r="E4205" s="43"/>
      <c r="F4205" s="42" t="s">
        <v>4931</v>
      </c>
      <c r="G4205" s="42"/>
      <c r="H4205" s="42"/>
    </row>
    <row r="4206" spans="1:8" x14ac:dyDescent="0.25">
      <c r="A4206" s="45" t="s">
        <v>4252</v>
      </c>
      <c r="B4206" s="43">
        <v>1318.374949</v>
      </c>
      <c r="C4206" s="43">
        <v>300.412284</v>
      </c>
      <c r="D4206" s="43"/>
      <c r="E4206" s="43"/>
      <c r="F4206" s="42" t="s">
        <v>4931</v>
      </c>
      <c r="G4206" s="42"/>
      <c r="H4206" s="42"/>
    </row>
    <row r="4207" spans="1:8" x14ac:dyDescent="0.25">
      <c r="A4207" s="45" t="s">
        <v>4253</v>
      </c>
      <c r="B4207" s="43">
        <v>1610.7889050000001</v>
      </c>
      <c r="C4207" s="43">
        <v>254.195009</v>
      </c>
      <c r="D4207" s="43"/>
      <c r="E4207" s="43"/>
      <c r="F4207" s="42" t="s">
        <v>4931</v>
      </c>
      <c r="G4207" s="42"/>
      <c r="H4207" s="42"/>
    </row>
    <row r="4208" spans="1:8" x14ac:dyDescent="0.25">
      <c r="A4208" s="45" t="s">
        <v>4254</v>
      </c>
      <c r="B4208" s="43">
        <v>34.165204000000003</v>
      </c>
      <c r="C4208" s="43">
        <v>0</v>
      </c>
      <c r="D4208" s="43"/>
      <c r="E4208" s="43"/>
      <c r="F4208" s="42" t="s">
        <v>4931</v>
      </c>
      <c r="G4208" s="42"/>
      <c r="H4208" s="42"/>
    </row>
    <row r="4209" spans="1:8" x14ac:dyDescent="0.25">
      <c r="A4209" s="47" t="s">
        <v>4255</v>
      </c>
      <c r="B4209" s="43">
        <v>1672.451039</v>
      </c>
      <c r="C4209" s="43">
        <v>1020.2548829999999</v>
      </c>
      <c r="D4209" s="43"/>
      <c r="E4209" s="43"/>
      <c r="F4209" s="42" t="s">
        <v>4931</v>
      </c>
      <c r="G4209" s="42"/>
      <c r="H4209" s="42"/>
    </row>
    <row r="4210" spans="1:8" x14ac:dyDescent="0.25">
      <c r="A4210" s="47" t="s">
        <v>4256</v>
      </c>
      <c r="B4210" s="43">
        <v>985.69578100000001</v>
      </c>
      <c r="C4210" s="43">
        <v>494.676423</v>
      </c>
      <c r="D4210" s="43"/>
      <c r="E4210" s="43"/>
      <c r="F4210" s="42" t="s">
        <v>4931</v>
      </c>
      <c r="G4210" s="42"/>
      <c r="H4210" s="42"/>
    </row>
    <row r="4211" spans="1:8" x14ac:dyDescent="0.25">
      <c r="A4211" s="47" t="s">
        <v>4257</v>
      </c>
      <c r="B4211" s="43">
        <v>2292.550639</v>
      </c>
      <c r="C4211" s="43">
        <v>1557.402198</v>
      </c>
      <c r="D4211" s="43"/>
      <c r="E4211" s="43"/>
      <c r="F4211" s="42" t="s">
        <v>4931</v>
      </c>
      <c r="G4211" s="42"/>
      <c r="H4211" s="42"/>
    </row>
    <row r="4212" spans="1:8" x14ac:dyDescent="0.25">
      <c r="A4212" s="47" t="s">
        <v>4258</v>
      </c>
      <c r="B4212" s="43">
        <v>1086.6892009999999</v>
      </c>
      <c r="C4212" s="43">
        <v>522.94364800000005</v>
      </c>
      <c r="D4212" s="43"/>
      <c r="E4212" s="43"/>
      <c r="F4212" s="42" t="s">
        <v>4931</v>
      </c>
      <c r="G4212" s="42"/>
      <c r="H4212" s="42"/>
    </row>
    <row r="4213" spans="1:8" x14ac:dyDescent="0.25">
      <c r="A4213" s="47" t="s">
        <v>4259</v>
      </c>
      <c r="B4213" s="43">
        <v>1828.128105</v>
      </c>
      <c r="C4213" s="43">
        <v>772.78330500000004</v>
      </c>
      <c r="D4213" s="43"/>
      <c r="E4213" s="43"/>
      <c r="F4213" s="42" t="s">
        <v>4931</v>
      </c>
      <c r="G4213" s="42"/>
      <c r="H4213" s="42"/>
    </row>
    <row r="4214" spans="1:8" x14ac:dyDescent="0.25">
      <c r="A4214" s="47" t="s">
        <v>4260</v>
      </c>
      <c r="B4214" s="43">
        <v>1364.4211069999999</v>
      </c>
      <c r="C4214" s="43">
        <v>421.291338</v>
      </c>
      <c r="D4214" s="43"/>
      <c r="E4214" s="43"/>
      <c r="F4214" s="42" t="s">
        <v>4931</v>
      </c>
      <c r="G4214" s="42"/>
      <c r="H4214" s="42"/>
    </row>
    <row r="4215" spans="1:8" x14ac:dyDescent="0.25">
      <c r="A4215" s="47" t="s">
        <v>4261</v>
      </c>
      <c r="B4215" s="43">
        <v>1148.2951880000001</v>
      </c>
      <c r="C4215" s="43">
        <v>899.50345600000003</v>
      </c>
      <c r="D4215" s="43"/>
      <c r="E4215" s="43"/>
      <c r="F4215" s="42" t="s">
        <v>4931</v>
      </c>
      <c r="G4215" s="42"/>
      <c r="H4215" s="42"/>
    </row>
    <row r="4216" spans="1:8" x14ac:dyDescent="0.25">
      <c r="A4216" s="47" t="s">
        <v>4262</v>
      </c>
      <c r="B4216" s="43">
        <v>880.66262400000005</v>
      </c>
      <c r="C4216" s="43">
        <v>307.91083500000002</v>
      </c>
      <c r="D4216" s="43"/>
      <c r="E4216" s="43"/>
      <c r="F4216" s="42" t="s">
        <v>4931</v>
      </c>
      <c r="G4216" s="42"/>
      <c r="H4216" s="42"/>
    </row>
    <row r="4217" spans="1:8" x14ac:dyDescent="0.25">
      <c r="A4217" s="47" t="s">
        <v>4263</v>
      </c>
      <c r="B4217" s="43">
        <v>689.78506000000004</v>
      </c>
      <c r="C4217" s="43">
        <v>205.94691900000001</v>
      </c>
      <c r="D4217" s="43"/>
      <c r="E4217" s="43"/>
      <c r="F4217" s="42" t="s">
        <v>4931</v>
      </c>
      <c r="G4217" s="42"/>
      <c r="H4217" s="42"/>
    </row>
    <row r="4218" spans="1:8" x14ac:dyDescent="0.25">
      <c r="A4218" s="47" t="s">
        <v>4264</v>
      </c>
      <c r="B4218" s="43">
        <v>905.450785</v>
      </c>
      <c r="C4218" s="43">
        <v>392.27707299999997</v>
      </c>
      <c r="D4218" s="43"/>
      <c r="E4218" s="43"/>
      <c r="F4218" s="42" t="s">
        <v>4931</v>
      </c>
      <c r="G4218" s="42"/>
      <c r="H4218" s="42"/>
    </row>
    <row r="4219" spans="1:8" x14ac:dyDescent="0.25">
      <c r="A4219" s="47" t="s">
        <v>4265</v>
      </c>
      <c r="B4219" s="43">
        <v>912.71241599999996</v>
      </c>
      <c r="C4219" s="43">
        <v>439.468276</v>
      </c>
      <c r="D4219" s="43"/>
      <c r="E4219" s="43"/>
      <c r="F4219" s="42" t="s">
        <v>4931</v>
      </c>
      <c r="G4219" s="42"/>
      <c r="H4219" s="42"/>
    </row>
    <row r="4220" spans="1:8" x14ac:dyDescent="0.25">
      <c r="A4220" s="47" t="s">
        <v>4266</v>
      </c>
      <c r="B4220" s="43">
        <v>791.31302400000004</v>
      </c>
      <c r="C4220" s="43">
        <v>250.75483</v>
      </c>
      <c r="D4220" s="43"/>
      <c r="E4220" s="43"/>
      <c r="F4220" s="42" t="s">
        <v>4931</v>
      </c>
      <c r="G4220" s="42"/>
      <c r="H4220" s="42"/>
    </row>
    <row r="4221" spans="1:8" x14ac:dyDescent="0.25">
      <c r="A4221" s="47" t="s">
        <v>4267</v>
      </c>
      <c r="B4221" s="43">
        <v>1406.8942460000001</v>
      </c>
      <c r="C4221" s="43">
        <v>371.14649500000002</v>
      </c>
      <c r="D4221" s="43"/>
      <c r="E4221" s="43"/>
      <c r="F4221" s="42" t="s">
        <v>4931</v>
      </c>
      <c r="G4221" s="42"/>
      <c r="H4221" s="42"/>
    </row>
    <row r="4222" spans="1:8" x14ac:dyDescent="0.25">
      <c r="A4222" s="47" t="s">
        <v>4268</v>
      </c>
      <c r="B4222" s="43">
        <v>1388.909026</v>
      </c>
      <c r="C4222" s="43">
        <v>258.82005800000002</v>
      </c>
      <c r="D4222" s="43"/>
      <c r="E4222" s="43"/>
      <c r="F4222" s="42" t="s">
        <v>4931</v>
      </c>
      <c r="G4222" s="42"/>
      <c r="H4222" s="42"/>
    </row>
    <row r="4223" spans="1:8" x14ac:dyDescent="0.25">
      <c r="A4223" s="47" t="s">
        <v>4269</v>
      </c>
      <c r="B4223" s="43">
        <v>1408.9739119999999</v>
      </c>
      <c r="C4223" s="43">
        <v>518.77001099999995</v>
      </c>
      <c r="D4223" s="43"/>
      <c r="E4223" s="43"/>
      <c r="F4223" s="42" t="s">
        <v>4931</v>
      </c>
      <c r="G4223" s="42"/>
      <c r="H4223" s="42"/>
    </row>
    <row r="4224" spans="1:8" x14ac:dyDescent="0.25">
      <c r="A4224" s="47" t="s">
        <v>4270</v>
      </c>
      <c r="B4224" s="43">
        <v>2027.674634</v>
      </c>
      <c r="C4224" s="43">
        <v>794.41725799999995</v>
      </c>
      <c r="D4224" s="43"/>
      <c r="E4224" s="43"/>
      <c r="F4224" s="42" t="s">
        <v>4931</v>
      </c>
      <c r="G4224" s="42"/>
      <c r="H4224" s="42"/>
    </row>
    <row r="4225" spans="1:8" x14ac:dyDescent="0.25">
      <c r="A4225" s="41" t="s">
        <v>4271</v>
      </c>
      <c r="B4225" s="43">
        <v>1526.475058</v>
      </c>
      <c r="C4225" s="43">
        <v>923.49472100000003</v>
      </c>
      <c r="D4225" s="43"/>
      <c r="E4225" s="43"/>
      <c r="F4225" s="42" t="s">
        <v>4931</v>
      </c>
      <c r="G4225" s="42"/>
      <c r="H4225" s="42"/>
    </row>
    <row r="4226" spans="1:8" x14ac:dyDescent="0.25">
      <c r="A4226" s="41" t="s">
        <v>4272</v>
      </c>
      <c r="B4226" s="43">
        <v>1597.183712</v>
      </c>
      <c r="C4226" s="43">
        <v>752.78119800000002</v>
      </c>
      <c r="D4226" s="43"/>
      <c r="E4226" s="43"/>
      <c r="F4226" s="42" t="s">
        <v>4931</v>
      </c>
      <c r="G4226" s="42"/>
      <c r="H4226" s="42"/>
    </row>
    <row r="4227" spans="1:8" x14ac:dyDescent="0.25">
      <c r="A4227" s="47" t="s">
        <v>4273</v>
      </c>
      <c r="B4227" s="43">
        <v>1608.6218759999999</v>
      </c>
      <c r="C4227" s="43">
        <v>637.34805100000005</v>
      </c>
      <c r="D4227" s="43"/>
      <c r="E4227" s="43"/>
      <c r="F4227" s="42" t="s">
        <v>4931</v>
      </c>
      <c r="G4227" s="42"/>
      <c r="H4227" s="42"/>
    </row>
    <row r="4228" spans="1:8" x14ac:dyDescent="0.25">
      <c r="A4228" s="47" t="s">
        <v>4274</v>
      </c>
      <c r="B4228" s="43">
        <v>1921.6116529999999</v>
      </c>
      <c r="C4228" s="43">
        <v>1108.7219050000001</v>
      </c>
      <c r="D4228" s="43"/>
      <c r="E4228" s="43"/>
      <c r="F4228" s="42" t="s">
        <v>4931</v>
      </c>
      <c r="G4228" s="42"/>
      <c r="H4228" s="42"/>
    </row>
    <row r="4229" spans="1:8" x14ac:dyDescent="0.25">
      <c r="A4229" s="47" t="s">
        <v>4275</v>
      </c>
      <c r="B4229" s="43">
        <v>1425.6112430000001</v>
      </c>
      <c r="C4229" s="43">
        <v>544.73246400000005</v>
      </c>
      <c r="D4229" s="43"/>
      <c r="E4229" s="43"/>
      <c r="F4229" s="42" t="s">
        <v>4931</v>
      </c>
      <c r="G4229" s="42"/>
      <c r="H4229" s="42"/>
    </row>
    <row r="4230" spans="1:8" x14ac:dyDescent="0.25">
      <c r="A4230" s="47" t="s">
        <v>4276</v>
      </c>
      <c r="B4230" s="43">
        <v>1154.214792</v>
      </c>
      <c r="C4230" s="43">
        <v>327.50499600000001</v>
      </c>
      <c r="D4230" s="43"/>
      <c r="E4230" s="43"/>
      <c r="F4230" s="42" t="s">
        <v>4931</v>
      </c>
      <c r="G4230" s="42"/>
      <c r="H4230" s="42"/>
    </row>
    <row r="4231" spans="1:8" x14ac:dyDescent="0.25">
      <c r="A4231" s="47" t="s">
        <v>4277</v>
      </c>
      <c r="B4231" s="43">
        <v>1936.1693170000001</v>
      </c>
      <c r="C4231" s="43">
        <v>718.66690300000005</v>
      </c>
      <c r="D4231" s="43"/>
      <c r="E4231" s="43"/>
      <c r="F4231" s="42" t="s">
        <v>4931</v>
      </c>
      <c r="G4231" s="42"/>
      <c r="H4231" s="42"/>
    </row>
    <row r="4232" spans="1:8" x14ac:dyDescent="0.25">
      <c r="A4232" s="47" t="s">
        <v>4278</v>
      </c>
      <c r="B4232" s="43">
        <v>2241.8802620000001</v>
      </c>
      <c r="C4232" s="43">
        <v>1108.4660269999999</v>
      </c>
      <c r="D4232" s="43"/>
      <c r="E4232" s="43"/>
      <c r="F4232" s="42" t="s">
        <v>4931</v>
      </c>
      <c r="G4232" s="42"/>
      <c r="H4232" s="42"/>
    </row>
    <row r="4233" spans="1:8" x14ac:dyDescent="0.25">
      <c r="A4233" s="47" t="s">
        <v>4279</v>
      </c>
      <c r="B4233" s="43">
        <v>775.71552699999995</v>
      </c>
      <c r="C4233" s="43">
        <v>426.07135199999999</v>
      </c>
      <c r="D4233" s="43"/>
      <c r="E4233" s="43"/>
      <c r="F4233" s="42" t="s">
        <v>4931</v>
      </c>
      <c r="G4233" s="42"/>
      <c r="H4233" s="42"/>
    </row>
    <row r="4234" spans="1:8" x14ac:dyDescent="0.25">
      <c r="A4234" s="47" t="s">
        <v>4280</v>
      </c>
      <c r="B4234" s="43">
        <v>1955.9261469999999</v>
      </c>
      <c r="C4234" s="43">
        <v>659.35264600000005</v>
      </c>
      <c r="D4234" s="43"/>
      <c r="E4234" s="43"/>
      <c r="F4234" s="42" t="s">
        <v>4931</v>
      </c>
      <c r="G4234" s="42"/>
      <c r="H4234" s="42"/>
    </row>
    <row r="4235" spans="1:8" x14ac:dyDescent="0.25">
      <c r="A4235" s="47" t="s">
        <v>4281</v>
      </c>
      <c r="B4235" s="43">
        <v>2211.725101</v>
      </c>
      <c r="C4235" s="43">
        <v>1139.7328689999999</v>
      </c>
      <c r="D4235" s="43"/>
      <c r="E4235" s="43"/>
      <c r="F4235" s="42" t="s">
        <v>4931</v>
      </c>
      <c r="G4235" s="42"/>
      <c r="H4235" s="42"/>
    </row>
    <row r="4236" spans="1:8" x14ac:dyDescent="0.25">
      <c r="A4236" s="47" t="s">
        <v>4282</v>
      </c>
      <c r="B4236" s="43">
        <v>1154.214792</v>
      </c>
      <c r="C4236" s="43">
        <v>648.77180099999998</v>
      </c>
      <c r="D4236" s="43"/>
      <c r="E4236" s="43"/>
      <c r="F4236" s="42" t="s">
        <v>4931</v>
      </c>
      <c r="G4236" s="42"/>
      <c r="H4236" s="42"/>
    </row>
    <row r="4237" spans="1:8" x14ac:dyDescent="0.25">
      <c r="A4237" s="47" t="s">
        <v>4283</v>
      </c>
      <c r="B4237" s="43">
        <v>671.65171899999996</v>
      </c>
      <c r="C4237" s="43">
        <v>290.08888999999999</v>
      </c>
      <c r="D4237" s="43"/>
      <c r="E4237" s="43"/>
      <c r="F4237" s="42" t="s">
        <v>4931</v>
      </c>
      <c r="G4237" s="42"/>
      <c r="H4237" s="42"/>
    </row>
    <row r="4238" spans="1:8" x14ac:dyDescent="0.25">
      <c r="A4238" s="47" t="s">
        <v>4284</v>
      </c>
      <c r="B4238" s="43">
        <v>2422.8112299999998</v>
      </c>
      <c r="C4238" s="43">
        <v>1503.7279510000001</v>
      </c>
      <c r="D4238" s="43"/>
      <c r="E4238" s="43"/>
      <c r="F4238" s="42" t="s">
        <v>4931</v>
      </c>
      <c r="G4238" s="42"/>
      <c r="H4238" s="42"/>
    </row>
    <row r="4239" spans="1:8" x14ac:dyDescent="0.25">
      <c r="A4239" s="47" t="s">
        <v>4285</v>
      </c>
      <c r="B4239" s="43">
        <v>1541.0327219999999</v>
      </c>
      <c r="C4239" s="43">
        <v>410.77033899999998</v>
      </c>
      <c r="D4239" s="43"/>
      <c r="E4239" s="43"/>
      <c r="F4239" s="42" t="s">
        <v>4931</v>
      </c>
      <c r="G4239" s="42"/>
      <c r="H4239" s="42"/>
    </row>
    <row r="4240" spans="1:8" x14ac:dyDescent="0.25">
      <c r="A4240" s="47" t="s">
        <v>4286</v>
      </c>
      <c r="B4240" s="43">
        <v>1377.778918</v>
      </c>
      <c r="C4240" s="43">
        <v>251.61297300000001</v>
      </c>
      <c r="D4240" s="43"/>
      <c r="E4240" s="43"/>
      <c r="F4240" s="42" t="s">
        <v>4931</v>
      </c>
      <c r="G4240" s="42"/>
      <c r="H4240" s="42"/>
    </row>
    <row r="4241" spans="1:8" x14ac:dyDescent="0.25">
      <c r="A4241" s="47" t="s">
        <v>4287</v>
      </c>
      <c r="B4241" s="43">
        <v>1499.439396</v>
      </c>
      <c r="C4241" s="43">
        <v>587.63419499999998</v>
      </c>
      <c r="D4241" s="43"/>
      <c r="E4241" s="43"/>
      <c r="F4241" s="42" t="s">
        <v>4931</v>
      </c>
      <c r="G4241" s="42"/>
      <c r="H4241" s="42"/>
    </row>
    <row r="4242" spans="1:8" x14ac:dyDescent="0.25">
      <c r="A4242" s="47" t="s">
        <v>4288</v>
      </c>
      <c r="B4242" s="43">
        <v>1348.6635900000001</v>
      </c>
      <c r="C4242" s="43">
        <v>318.18620900000002</v>
      </c>
      <c r="D4242" s="43"/>
      <c r="E4242" s="43"/>
      <c r="F4242" s="42" t="s">
        <v>4931</v>
      </c>
      <c r="G4242" s="42"/>
      <c r="H4242" s="42"/>
    </row>
    <row r="4243" spans="1:8" x14ac:dyDescent="0.25">
      <c r="A4243" s="47" t="s">
        <v>4289</v>
      </c>
      <c r="B4243" s="43">
        <v>1060.629809</v>
      </c>
      <c r="C4243" s="43">
        <v>261.06755399999997</v>
      </c>
      <c r="D4243" s="43"/>
      <c r="E4243" s="43"/>
      <c r="F4243" s="42" t="s">
        <v>4931</v>
      </c>
      <c r="G4243" s="42"/>
      <c r="H4243" s="42"/>
    </row>
    <row r="4244" spans="1:8" x14ac:dyDescent="0.25">
      <c r="A4244" s="47" t="s">
        <v>4290</v>
      </c>
      <c r="B4244" s="43">
        <v>987.81849</v>
      </c>
      <c r="C4244" s="43">
        <v>145.51252199999999</v>
      </c>
      <c r="D4244" s="43"/>
      <c r="E4244" s="43"/>
      <c r="F4244" s="42" t="s">
        <v>4931</v>
      </c>
      <c r="G4244" s="42"/>
      <c r="H4244" s="42"/>
    </row>
    <row r="4245" spans="1:8" x14ac:dyDescent="0.25">
      <c r="A4245" s="47" t="s">
        <v>4291</v>
      </c>
      <c r="B4245" s="43">
        <v>2046.391631</v>
      </c>
      <c r="C4245" s="43">
        <v>149.72680299999999</v>
      </c>
      <c r="D4245" s="43"/>
      <c r="E4245" s="43"/>
      <c r="F4245" s="42" t="s">
        <v>4931</v>
      </c>
      <c r="G4245" s="42"/>
      <c r="H4245" s="42"/>
    </row>
    <row r="4246" spans="1:8" x14ac:dyDescent="0.25">
      <c r="A4246" s="47" t="s">
        <v>4292</v>
      </c>
      <c r="B4246" s="43">
        <v>8715.8814270000003</v>
      </c>
      <c r="C4246" s="43">
        <v>1245.742598</v>
      </c>
      <c r="D4246" s="43"/>
      <c r="E4246" s="43"/>
      <c r="F4246" s="42" t="s">
        <v>4931</v>
      </c>
      <c r="G4246" s="42"/>
      <c r="H4246" s="42"/>
    </row>
    <row r="4247" spans="1:8" x14ac:dyDescent="0.25">
      <c r="A4247" s="47" t="s">
        <v>4293</v>
      </c>
      <c r="B4247" s="43">
        <v>2921.9311389999998</v>
      </c>
      <c r="C4247" s="43">
        <v>267.23489499999999</v>
      </c>
      <c r="D4247" s="43"/>
      <c r="E4247" s="43"/>
      <c r="F4247" s="42" t="s">
        <v>4931</v>
      </c>
      <c r="G4247" s="42"/>
      <c r="H4247" s="42"/>
    </row>
    <row r="4248" spans="1:8" x14ac:dyDescent="0.25">
      <c r="A4248" s="47" t="s">
        <v>4294</v>
      </c>
      <c r="B4248" s="43">
        <v>827.70718399999998</v>
      </c>
      <c r="C4248" s="43">
        <v>176.84033400000001</v>
      </c>
      <c r="D4248" s="43"/>
      <c r="E4248" s="43"/>
      <c r="F4248" s="42" t="s">
        <v>4931</v>
      </c>
      <c r="G4248" s="42"/>
      <c r="H4248" s="42"/>
    </row>
    <row r="4249" spans="1:8" x14ac:dyDescent="0.25">
      <c r="A4249" s="47" t="s">
        <v>4295</v>
      </c>
      <c r="B4249" s="43">
        <v>2750.3586700000001</v>
      </c>
      <c r="C4249" s="43">
        <v>226.661552</v>
      </c>
      <c r="D4249" s="43"/>
      <c r="E4249" s="43"/>
      <c r="F4249" s="42" t="s">
        <v>4931</v>
      </c>
      <c r="G4249" s="42"/>
      <c r="H4249" s="42"/>
    </row>
    <row r="4250" spans="1:8" x14ac:dyDescent="0.25">
      <c r="A4250" s="41" t="s">
        <v>4296</v>
      </c>
      <c r="B4250" s="43">
        <v>4304.9092229999997</v>
      </c>
      <c r="C4250" s="43">
        <v>244.34976599999999</v>
      </c>
      <c r="D4250" s="43"/>
      <c r="E4250" s="43"/>
      <c r="F4250" s="42" t="s">
        <v>4931</v>
      </c>
      <c r="G4250" s="42"/>
      <c r="H4250" s="42"/>
    </row>
    <row r="4251" spans="1:8" x14ac:dyDescent="0.25">
      <c r="A4251" s="47" t="s">
        <v>4297</v>
      </c>
      <c r="B4251" s="43">
        <v>1450.0839000000001</v>
      </c>
      <c r="C4251" s="43">
        <v>291.97592800000001</v>
      </c>
      <c r="D4251" s="43"/>
      <c r="E4251" s="43"/>
      <c r="F4251" s="42" t="s">
        <v>4931</v>
      </c>
      <c r="G4251" s="42"/>
      <c r="H4251" s="42"/>
    </row>
    <row r="4252" spans="1:8" x14ac:dyDescent="0.25">
      <c r="A4252" s="47" t="s">
        <v>4298</v>
      </c>
      <c r="B4252" s="43">
        <v>1901.854824</v>
      </c>
      <c r="C4252" s="43">
        <v>287.95903299999998</v>
      </c>
      <c r="D4252" s="43"/>
      <c r="E4252" s="43"/>
      <c r="F4252" s="42" t="s">
        <v>4931</v>
      </c>
      <c r="G4252" s="42"/>
      <c r="H4252" s="42"/>
    </row>
    <row r="4253" spans="1:8" x14ac:dyDescent="0.25">
      <c r="A4253" s="47" t="s">
        <v>4299</v>
      </c>
      <c r="B4253" s="43">
        <v>2205.8524430000002</v>
      </c>
      <c r="C4253" s="43">
        <v>353.52396299999998</v>
      </c>
      <c r="D4253" s="43"/>
      <c r="E4253" s="43"/>
      <c r="F4253" s="42" t="s">
        <v>4931</v>
      </c>
      <c r="G4253" s="42"/>
      <c r="H4253" s="42"/>
    </row>
    <row r="4254" spans="1:8" x14ac:dyDescent="0.25">
      <c r="A4254" s="47" t="s">
        <v>4300</v>
      </c>
      <c r="B4254" s="43">
        <v>1702.088741</v>
      </c>
      <c r="C4254" s="43">
        <v>175.42351600000001</v>
      </c>
      <c r="D4254" s="43"/>
      <c r="E4254" s="43"/>
      <c r="F4254" s="42" t="s">
        <v>4931</v>
      </c>
      <c r="G4254" s="42"/>
      <c r="H4254" s="42"/>
    </row>
    <row r="4255" spans="1:8" x14ac:dyDescent="0.25">
      <c r="A4255" s="47" t="s">
        <v>4301</v>
      </c>
      <c r="B4255" s="43">
        <v>1794.1027879999999</v>
      </c>
      <c r="C4255" s="43">
        <v>203.87229600000001</v>
      </c>
      <c r="D4255" s="43"/>
      <c r="E4255" s="43"/>
      <c r="F4255" s="42" t="s">
        <v>4931</v>
      </c>
      <c r="G4255" s="42"/>
      <c r="H4255" s="42"/>
    </row>
    <row r="4256" spans="1:8" x14ac:dyDescent="0.25">
      <c r="A4256" s="47" t="s">
        <v>4302</v>
      </c>
      <c r="B4256" s="43">
        <v>2270.99559</v>
      </c>
      <c r="C4256" s="43">
        <v>319.21100200000001</v>
      </c>
      <c r="D4256" s="43"/>
      <c r="E4256" s="43"/>
      <c r="F4256" s="42" t="s">
        <v>4931</v>
      </c>
      <c r="G4256" s="42"/>
      <c r="H4256" s="42"/>
    </row>
    <row r="4257" spans="1:8" x14ac:dyDescent="0.25">
      <c r="A4257" s="47" t="s">
        <v>4303</v>
      </c>
      <c r="B4257" s="43">
        <v>553.19123400000001</v>
      </c>
      <c r="C4257" s="43">
        <v>89.347738000000007</v>
      </c>
      <c r="D4257" s="43"/>
      <c r="E4257" s="43"/>
      <c r="F4257" s="42" t="s">
        <v>4931</v>
      </c>
      <c r="G4257" s="42"/>
      <c r="H4257" s="42"/>
    </row>
    <row r="4258" spans="1:8" x14ac:dyDescent="0.25">
      <c r="A4258" s="47" t="s">
        <v>4304</v>
      </c>
      <c r="B4258" s="43">
        <v>1272.75577</v>
      </c>
      <c r="C4258" s="43">
        <v>170.57800399999999</v>
      </c>
      <c r="D4258" s="43"/>
      <c r="E4258" s="43"/>
      <c r="F4258" s="42" t="s">
        <v>4931</v>
      </c>
      <c r="G4258" s="42"/>
      <c r="H4258" s="42"/>
    </row>
    <row r="4259" spans="1:8" x14ac:dyDescent="0.25">
      <c r="A4259" s="47" t="s">
        <v>4305</v>
      </c>
      <c r="B4259" s="43">
        <v>640.53721800000005</v>
      </c>
      <c r="C4259" s="43">
        <v>102.967607</v>
      </c>
      <c r="D4259" s="43"/>
      <c r="E4259" s="43"/>
      <c r="F4259" s="42" t="s">
        <v>4931</v>
      </c>
      <c r="G4259" s="42"/>
      <c r="H4259" s="42"/>
    </row>
    <row r="4260" spans="1:8" x14ac:dyDescent="0.25">
      <c r="A4260" s="47" t="s">
        <v>4306</v>
      </c>
      <c r="B4260" s="43">
        <v>2087.9849570000001</v>
      </c>
      <c r="C4260" s="43">
        <v>448.10000300000002</v>
      </c>
      <c r="D4260" s="43"/>
      <c r="E4260" s="43"/>
      <c r="F4260" s="42" t="s">
        <v>4931</v>
      </c>
      <c r="G4260" s="42"/>
      <c r="H4260" s="42"/>
    </row>
    <row r="4261" spans="1:8" x14ac:dyDescent="0.25">
      <c r="A4261" s="47" t="s">
        <v>4307</v>
      </c>
      <c r="B4261" s="43">
        <v>2385.3772359999998</v>
      </c>
      <c r="C4261" s="43">
        <v>266.23979300000002</v>
      </c>
      <c r="D4261" s="43"/>
      <c r="E4261" s="43"/>
      <c r="F4261" s="42" t="s">
        <v>4931</v>
      </c>
      <c r="G4261" s="42"/>
      <c r="H4261" s="42"/>
    </row>
    <row r="4262" spans="1:8" x14ac:dyDescent="0.25">
      <c r="A4262" s="41" t="s">
        <v>4308</v>
      </c>
      <c r="B4262" s="43">
        <v>1115.740965</v>
      </c>
      <c r="C4262" s="43">
        <v>76.949579</v>
      </c>
      <c r="D4262" s="43"/>
      <c r="E4262" s="43"/>
      <c r="F4262" s="42" t="s">
        <v>4931</v>
      </c>
      <c r="G4262" s="42"/>
      <c r="H4262" s="42"/>
    </row>
    <row r="4263" spans="1:8" x14ac:dyDescent="0.25">
      <c r="A4263" s="41" t="s">
        <v>4309</v>
      </c>
      <c r="B4263" s="43">
        <v>1449.527405</v>
      </c>
      <c r="C4263" s="43">
        <v>168.397547</v>
      </c>
      <c r="D4263" s="43"/>
      <c r="E4263" s="43"/>
      <c r="F4263" s="42" t="s">
        <v>4931</v>
      </c>
      <c r="G4263" s="42"/>
      <c r="H4263" s="42"/>
    </row>
    <row r="4264" spans="1:8" x14ac:dyDescent="0.25">
      <c r="A4264" s="47" t="s">
        <v>4310</v>
      </c>
      <c r="B4264" s="43">
        <v>2068.9602479999999</v>
      </c>
      <c r="C4264" s="43">
        <v>448.02959600000003</v>
      </c>
      <c r="D4264" s="43"/>
      <c r="E4264" s="43"/>
      <c r="F4264" s="42" t="s">
        <v>4931</v>
      </c>
      <c r="G4264" s="42"/>
      <c r="H4264" s="42"/>
    </row>
    <row r="4265" spans="1:8" x14ac:dyDescent="0.25">
      <c r="A4265" s="47" t="s">
        <v>4311</v>
      </c>
      <c r="B4265" s="43">
        <v>1182.262999</v>
      </c>
      <c r="C4265" s="43">
        <v>196.42066299999999</v>
      </c>
      <c r="D4265" s="43"/>
      <c r="E4265" s="43"/>
      <c r="F4265" s="42" t="s">
        <v>4931</v>
      </c>
      <c r="G4265" s="42"/>
      <c r="H4265" s="42"/>
    </row>
    <row r="4266" spans="1:8" x14ac:dyDescent="0.25">
      <c r="A4266" s="47" t="s">
        <v>4312</v>
      </c>
      <c r="B4266" s="43">
        <v>1856.2347259999999</v>
      </c>
      <c r="C4266" s="43">
        <v>519.41443400000003</v>
      </c>
      <c r="D4266" s="43"/>
      <c r="E4266" s="43"/>
      <c r="F4266" s="42" t="s">
        <v>4931</v>
      </c>
      <c r="G4266" s="42"/>
      <c r="H4266" s="42"/>
    </row>
    <row r="4267" spans="1:8" x14ac:dyDescent="0.25">
      <c r="A4267" s="47" t="s">
        <v>4313</v>
      </c>
      <c r="B4267" s="43">
        <v>1031.923327</v>
      </c>
      <c r="C4267" s="43">
        <v>248.56799699999999</v>
      </c>
      <c r="D4267" s="43"/>
      <c r="E4267" s="43"/>
      <c r="F4267" s="42" t="s">
        <v>4931</v>
      </c>
      <c r="G4267" s="42"/>
      <c r="H4267" s="42"/>
    </row>
    <row r="4268" spans="1:8" x14ac:dyDescent="0.25">
      <c r="A4268" s="47" t="s">
        <v>4314</v>
      </c>
      <c r="B4268" s="43">
        <v>1906.3479500000001</v>
      </c>
      <c r="C4268" s="43">
        <v>368.23233900000002</v>
      </c>
      <c r="D4268" s="43"/>
      <c r="E4268" s="43"/>
      <c r="F4268" s="42" t="s">
        <v>4931</v>
      </c>
      <c r="G4268" s="42"/>
      <c r="H4268" s="42"/>
    </row>
    <row r="4269" spans="1:8" x14ac:dyDescent="0.25">
      <c r="A4269" s="47" t="s">
        <v>4315</v>
      </c>
      <c r="B4269" s="43">
        <v>2174.300291</v>
      </c>
      <c r="C4269" s="43">
        <v>285.30718300000001</v>
      </c>
      <c r="D4269" s="43"/>
      <c r="E4269" s="43"/>
      <c r="F4269" s="42" t="s">
        <v>4931</v>
      </c>
      <c r="G4269" s="42"/>
      <c r="H4269" s="42"/>
    </row>
    <row r="4270" spans="1:8" x14ac:dyDescent="0.25">
      <c r="A4270" s="47" t="s">
        <v>4316</v>
      </c>
      <c r="B4270" s="43">
        <v>2119.073472</v>
      </c>
      <c r="C4270" s="43">
        <v>129.89000799999999</v>
      </c>
      <c r="D4270" s="43"/>
      <c r="E4270" s="43"/>
      <c r="F4270" s="42" t="s">
        <v>4931</v>
      </c>
      <c r="G4270" s="42"/>
      <c r="H4270" s="42"/>
    </row>
    <row r="4271" spans="1:8" x14ac:dyDescent="0.25">
      <c r="A4271" s="47" t="s">
        <v>4317</v>
      </c>
      <c r="B4271" s="43">
        <v>2754.1818830000002</v>
      </c>
      <c r="C4271" s="43">
        <v>545.00887899999998</v>
      </c>
      <c r="D4271" s="43"/>
      <c r="E4271" s="43"/>
      <c r="F4271" s="42" t="s">
        <v>4931</v>
      </c>
      <c r="G4271" s="42"/>
      <c r="H4271" s="42"/>
    </row>
    <row r="4272" spans="1:8" x14ac:dyDescent="0.25">
      <c r="A4272" s="47" t="s">
        <v>4318</v>
      </c>
      <c r="B4272" s="43">
        <v>914.31065799999999</v>
      </c>
      <c r="C4272" s="43">
        <v>119.638813</v>
      </c>
      <c r="D4272" s="43"/>
      <c r="E4272" s="43"/>
      <c r="F4272" s="42" t="s">
        <v>4931</v>
      </c>
      <c r="G4272" s="42"/>
      <c r="H4272" s="42"/>
    </row>
    <row r="4273" spans="1:8" x14ac:dyDescent="0.25">
      <c r="A4273" s="47" t="s">
        <v>4319</v>
      </c>
      <c r="B4273" s="43">
        <v>1683.3952389999999</v>
      </c>
      <c r="C4273" s="43">
        <v>526.54980799999998</v>
      </c>
      <c r="D4273" s="43"/>
      <c r="E4273" s="43"/>
      <c r="F4273" s="42" t="s">
        <v>4931</v>
      </c>
      <c r="G4273" s="42"/>
      <c r="H4273" s="42"/>
    </row>
    <row r="4274" spans="1:8" x14ac:dyDescent="0.25">
      <c r="A4274" s="47" t="s">
        <v>4320</v>
      </c>
      <c r="B4274" s="43">
        <v>1703.4108699999999</v>
      </c>
      <c r="C4274" s="43">
        <v>486.21221100000002</v>
      </c>
      <c r="D4274" s="43"/>
      <c r="E4274" s="43"/>
      <c r="F4274" s="42" t="s">
        <v>4931</v>
      </c>
      <c r="G4274" s="42"/>
      <c r="H4274" s="42"/>
    </row>
    <row r="4275" spans="1:8" x14ac:dyDescent="0.25">
      <c r="A4275" s="47" t="s">
        <v>4321</v>
      </c>
      <c r="B4275" s="43">
        <v>899.99259400000005</v>
      </c>
      <c r="C4275" s="43">
        <v>300.657465</v>
      </c>
      <c r="D4275" s="43"/>
      <c r="E4275" s="43"/>
      <c r="F4275" s="42" t="s">
        <v>4931</v>
      </c>
      <c r="G4275" s="42"/>
      <c r="H4275" s="42"/>
    </row>
    <row r="4276" spans="1:8" x14ac:dyDescent="0.25">
      <c r="A4276" s="47" t="s">
        <v>4322</v>
      </c>
      <c r="B4276" s="43">
        <v>1303.966543</v>
      </c>
      <c r="C4276" s="43">
        <v>313.892022</v>
      </c>
      <c r="D4276" s="43"/>
      <c r="E4276" s="43"/>
      <c r="F4276" s="42" t="s">
        <v>4931</v>
      </c>
      <c r="G4276" s="42"/>
      <c r="H4276" s="42"/>
    </row>
    <row r="4277" spans="1:8" x14ac:dyDescent="0.25">
      <c r="A4277" s="47" t="s">
        <v>4323</v>
      </c>
      <c r="B4277" s="43">
        <v>1156.6950280000001</v>
      </c>
      <c r="C4277" s="43">
        <v>112.54764299999999</v>
      </c>
      <c r="D4277" s="43"/>
      <c r="E4277" s="43"/>
      <c r="F4277" s="42" t="s">
        <v>4931</v>
      </c>
      <c r="G4277" s="42"/>
      <c r="H4277" s="42"/>
    </row>
    <row r="4278" spans="1:8" x14ac:dyDescent="0.25">
      <c r="A4278" s="47" t="s">
        <v>4324</v>
      </c>
      <c r="B4278" s="43">
        <v>1550.4417880000001</v>
      </c>
      <c r="C4278" s="43">
        <v>519.63502600000004</v>
      </c>
      <c r="D4278" s="43"/>
      <c r="E4278" s="43"/>
      <c r="F4278" s="42" t="s">
        <v>4931</v>
      </c>
      <c r="G4278" s="42"/>
      <c r="H4278" s="42"/>
    </row>
    <row r="4279" spans="1:8" x14ac:dyDescent="0.25">
      <c r="A4279" s="47" t="s">
        <v>4325</v>
      </c>
      <c r="B4279" s="43">
        <v>1281.4667280000001</v>
      </c>
      <c r="C4279" s="43">
        <v>662.61084900000003</v>
      </c>
      <c r="D4279" s="43"/>
      <c r="E4279" s="43"/>
      <c r="F4279" s="42" t="s">
        <v>4931</v>
      </c>
      <c r="G4279" s="42"/>
      <c r="H4279" s="42"/>
    </row>
    <row r="4280" spans="1:8" x14ac:dyDescent="0.25">
      <c r="A4280" s="47" t="s">
        <v>4326</v>
      </c>
      <c r="B4280" s="43">
        <v>1076.922957</v>
      </c>
      <c r="C4280" s="43">
        <v>403.951055</v>
      </c>
      <c r="D4280" s="43"/>
      <c r="E4280" s="43"/>
      <c r="F4280" s="42" t="s">
        <v>4931</v>
      </c>
      <c r="G4280" s="42"/>
      <c r="H4280" s="42"/>
    </row>
    <row r="4281" spans="1:8" x14ac:dyDescent="0.25">
      <c r="A4281" s="47" t="s">
        <v>4327</v>
      </c>
      <c r="B4281" s="43">
        <v>1248.7397249999999</v>
      </c>
      <c r="C4281" s="43">
        <v>314.99051900000001</v>
      </c>
      <c r="D4281" s="43"/>
      <c r="E4281" s="43"/>
      <c r="F4281" s="42" t="s">
        <v>4931</v>
      </c>
      <c r="G4281" s="42"/>
      <c r="H4281" s="42"/>
    </row>
    <row r="4282" spans="1:8" x14ac:dyDescent="0.25">
      <c r="A4282" s="47" t="s">
        <v>4328</v>
      </c>
      <c r="B4282" s="43">
        <v>1561.572208</v>
      </c>
      <c r="C4282" s="43">
        <v>421.24138499999998</v>
      </c>
      <c r="D4282" s="43"/>
      <c r="E4282" s="43"/>
      <c r="F4282" s="42" t="s">
        <v>4931</v>
      </c>
      <c r="G4282" s="42"/>
      <c r="H4282" s="42"/>
    </row>
    <row r="4283" spans="1:8" x14ac:dyDescent="0.25">
      <c r="A4283" s="47" t="s">
        <v>4329</v>
      </c>
      <c r="B4283" s="43">
        <v>1284.0397989999999</v>
      </c>
      <c r="C4283" s="43">
        <v>241.56515200000001</v>
      </c>
      <c r="D4283" s="43"/>
      <c r="E4283" s="43"/>
      <c r="F4283" s="42" t="s">
        <v>4931</v>
      </c>
      <c r="G4283" s="42"/>
      <c r="H4283" s="42"/>
    </row>
    <row r="4284" spans="1:8" x14ac:dyDescent="0.25">
      <c r="A4284" s="47" t="s">
        <v>4330</v>
      </c>
      <c r="B4284" s="43">
        <v>1150.57861</v>
      </c>
      <c r="C4284" s="43">
        <v>243.23696699999999</v>
      </c>
      <c r="D4284" s="43"/>
      <c r="E4284" s="43"/>
      <c r="F4284" s="42" t="s">
        <v>4931</v>
      </c>
      <c r="G4284" s="42"/>
      <c r="H4284" s="42"/>
    </row>
    <row r="4285" spans="1:8" x14ac:dyDescent="0.25">
      <c r="A4285" s="47" t="s">
        <v>4331</v>
      </c>
      <c r="B4285" s="43">
        <v>1100.0970729999999</v>
      </c>
      <c r="C4285" s="43">
        <v>252.848265</v>
      </c>
      <c r="D4285" s="43"/>
      <c r="E4285" s="43"/>
      <c r="F4285" s="42" t="s">
        <v>4931</v>
      </c>
      <c r="G4285" s="42"/>
      <c r="H4285" s="42"/>
    </row>
    <row r="4286" spans="1:8" x14ac:dyDescent="0.25">
      <c r="A4286" s="47" t="s">
        <v>4332</v>
      </c>
      <c r="B4286" s="43">
        <v>1927.804126</v>
      </c>
      <c r="C4286" s="43">
        <v>686.72166200000004</v>
      </c>
      <c r="D4286" s="43"/>
      <c r="E4286" s="43"/>
      <c r="F4286" s="42" t="s">
        <v>4931</v>
      </c>
      <c r="G4286" s="42"/>
      <c r="H4286" s="42"/>
    </row>
    <row r="4287" spans="1:8" x14ac:dyDescent="0.25">
      <c r="A4287" s="47" t="s">
        <v>4333</v>
      </c>
      <c r="B4287" s="43">
        <v>1251.2923880000001</v>
      </c>
      <c r="C4287" s="43">
        <v>443.697811</v>
      </c>
      <c r="D4287" s="43"/>
      <c r="E4287" s="43"/>
      <c r="F4287" s="42" t="s">
        <v>4931</v>
      </c>
      <c r="G4287" s="42"/>
      <c r="H4287" s="42"/>
    </row>
    <row r="4288" spans="1:8" x14ac:dyDescent="0.25">
      <c r="A4288" s="47" t="s">
        <v>4334</v>
      </c>
      <c r="B4288" s="43">
        <v>1507.6547310000001</v>
      </c>
      <c r="C4288" s="43">
        <v>1037.8652589999999</v>
      </c>
      <c r="D4288" s="43"/>
      <c r="E4288" s="43"/>
      <c r="F4288" s="42" t="s">
        <v>4931</v>
      </c>
      <c r="G4288" s="42"/>
      <c r="H4288" s="42"/>
    </row>
    <row r="4289" spans="1:8" x14ac:dyDescent="0.25">
      <c r="A4289" s="47" t="s">
        <v>4335</v>
      </c>
      <c r="B4289" s="43">
        <v>1392.105499</v>
      </c>
      <c r="C4289" s="43">
        <v>484.40497099999999</v>
      </c>
      <c r="D4289" s="43"/>
      <c r="E4289" s="43"/>
      <c r="F4289" s="42" t="s">
        <v>4931</v>
      </c>
      <c r="G4289" s="42"/>
      <c r="H4289" s="42"/>
    </row>
    <row r="4290" spans="1:8" x14ac:dyDescent="0.25">
      <c r="A4290" s="47" t="s">
        <v>4336</v>
      </c>
      <c r="B4290" s="43">
        <v>2149.962059</v>
      </c>
      <c r="C4290" s="43">
        <v>635.19124899999997</v>
      </c>
      <c r="D4290" s="43"/>
      <c r="E4290" s="43"/>
      <c r="F4290" s="42" t="s">
        <v>4931</v>
      </c>
      <c r="G4290" s="42"/>
      <c r="H4290" s="42"/>
    </row>
    <row r="4291" spans="1:8" x14ac:dyDescent="0.25">
      <c r="A4291" s="47" t="s">
        <v>4337</v>
      </c>
      <c r="B4291" s="43">
        <v>1834.8639439999999</v>
      </c>
      <c r="C4291" s="43">
        <v>376.96635199999997</v>
      </c>
      <c r="D4291" s="43"/>
      <c r="E4291" s="43"/>
      <c r="F4291" s="42" t="s">
        <v>4931</v>
      </c>
      <c r="G4291" s="42"/>
      <c r="H4291" s="42"/>
    </row>
    <row r="4292" spans="1:8" x14ac:dyDescent="0.25">
      <c r="A4292" s="47" t="s">
        <v>4338</v>
      </c>
      <c r="B4292" s="43">
        <v>3154.0813109999999</v>
      </c>
      <c r="C4292" s="43">
        <v>964.70970299999999</v>
      </c>
      <c r="D4292" s="43"/>
      <c r="E4292" s="43"/>
      <c r="F4292" s="42" t="s">
        <v>4931</v>
      </c>
      <c r="G4292" s="42"/>
      <c r="H4292" s="42"/>
    </row>
    <row r="4293" spans="1:8" x14ac:dyDescent="0.25">
      <c r="A4293" s="47" t="s">
        <v>4339</v>
      </c>
      <c r="B4293" s="43">
        <v>2416.4276679999998</v>
      </c>
      <c r="C4293" s="43">
        <v>1011.048731</v>
      </c>
      <c r="D4293" s="43"/>
      <c r="E4293" s="43"/>
      <c r="F4293" s="42" t="s">
        <v>4931</v>
      </c>
      <c r="G4293" s="42"/>
      <c r="H4293" s="42"/>
    </row>
    <row r="4294" spans="1:8" x14ac:dyDescent="0.25">
      <c r="A4294" s="47" t="s">
        <v>4340</v>
      </c>
      <c r="B4294" s="43">
        <v>2114.500857</v>
      </c>
      <c r="C4294" s="43">
        <v>766.020173</v>
      </c>
      <c r="D4294" s="43"/>
      <c r="E4294" s="43"/>
      <c r="F4294" s="42" t="s">
        <v>4931</v>
      </c>
      <c r="G4294" s="42"/>
      <c r="H4294" s="42"/>
    </row>
    <row r="4295" spans="1:8" x14ac:dyDescent="0.25">
      <c r="A4295" s="41" t="s">
        <v>4341</v>
      </c>
      <c r="B4295" s="43">
        <v>2026.354439</v>
      </c>
      <c r="C4295" s="43">
        <v>621.12496999999996</v>
      </c>
      <c r="D4295" s="43"/>
      <c r="E4295" s="43"/>
      <c r="F4295" s="42" t="s">
        <v>4931</v>
      </c>
      <c r="G4295" s="42"/>
      <c r="H4295" s="42"/>
    </row>
    <row r="4296" spans="1:8" x14ac:dyDescent="0.25">
      <c r="A4296" s="41" t="s">
        <v>4342</v>
      </c>
      <c r="B4296" s="43">
        <v>1276.603296</v>
      </c>
      <c r="C4296" s="43">
        <v>959.18303600000002</v>
      </c>
      <c r="D4296" s="43"/>
      <c r="E4296" s="43"/>
      <c r="F4296" s="42" t="s">
        <v>4931</v>
      </c>
      <c r="G4296" s="42"/>
      <c r="H4296" s="42"/>
    </row>
    <row r="4297" spans="1:8" x14ac:dyDescent="0.25">
      <c r="A4297" s="41" t="s">
        <v>4343</v>
      </c>
      <c r="B4297" s="43">
        <v>1854.114311</v>
      </c>
      <c r="C4297" s="43">
        <v>450.88726300000002</v>
      </c>
      <c r="D4297" s="43"/>
      <c r="E4297" s="43"/>
      <c r="F4297" s="42" t="s">
        <v>4931</v>
      </c>
      <c r="G4297" s="42"/>
      <c r="H4297" s="42"/>
    </row>
    <row r="4298" spans="1:8" x14ac:dyDescent="0.25">
      <c r="A4298" s="41" t="s">
        <v>4344</v>
      </c>
      <c r="B4298" s="43">
        <v>1432.6325879999999</v>
      </c>
      <c r="C4298" s="43">
        <v>530.84843599999999</v>
      </c>
      <c r="D4298" s="43"/>
      <c r="E4298" s="43"/>
      <c r="F4298" s="42" t="s">
        <v>4931</v>
      </c>
      <c r="G4298" s="42"/>
      <c r="H4298" s="42"/>
    </row>
    <row r="4299" spans="1:8" x14ac:dyDescent="0.25">
      <c r="A4299" s="47" t="s">
        <v>4345</v>
      </c>
      <c r="B4299" s="43">
        <v>2517.74539</v>
      </c>
      <c r="C4299" s="43">
        <v>764.83133799999996</v>
      </c>
      <c r="D4299" s="43"/>
      <c r="E4299" s="43"/>
      <c r="F4299" s="42" t="s">
        <v>4931</v>
      </c>
      <c r="G4299" s="42"/>
      <c r="H4299" s="42"/>
    </row>
    <row r="4300" spans="1:8" x14ac:dyDescent="0.25">
      <c r="A4300" s="47" t="s">
        <v>4346</v>
      </c>
      <c r="B4300" s="43">
        <v>1964.550628</v>
      </c>
      <c r="C4300" s="43">
        <v>476.157105</v>
      </c>
      <c r="D4300" s="43"/>
      <c r="E4300" s="43"/>
      <c r="F4300" s="42" t="s">
        <v>4931</v>
      </c>
      <c r="G4300" s="42"/>
      <c r="H4300" s="42"/>
    </row>
    <row r="4301" spans="1:8" x14ac:dyDescent="0.25">
      <c r="A4301" s="47" t="s">
        <v>4347</v>
      </c>
      <c r="B4301" s="43">
        <v>1505.517767</v>
      </c>
      <c r="C4301" s="43">
        <v>87.631478999999999</v>
      </c>
      <c r="D4301" s="43"/>
      <c r="E4301" s="43"/>
      <c r="F4301" s="42" t="s">
        <v>4931</v>
      </c>
      <c r="G4301" s="42"/>
      <c r="H4301" s="42"/>
    </row>
    <row r="4302" spans="1:8" x14ac:dyDescent="0.25">
      <c r="A4302" s="47" t="s">
        <v>4348</v>
      </c>
      <c r="B4302" s="43">
        <v>1022.719283</v>
      </c>
      <c r="C4302" s="43">
        <v>400.19785899999999</v>
      </c>
      <c r="D4302" s="43"/>
      <c r="E4302" s="43"/>
      <c r="F4302" s="42" t="s">
        <v>4931</v>
      </c>
      <c r="G4302" s="42"/>
      <c r="H4302" s="42"/>
    </row>
    <row r="4303" spans="1:8" x14ac:dyDescent="0.25">
      <c r="A4303" s="47" t="s">
        <v>4349</v>
      </c>
      <c r="B4303" s="43">
        <v>1422.642462</v>
      </c>
      <c r="C4303" s="43">
        <v>284.34329600000001</v>
      </c>
      <c r="D4303" s="43"/>
      <c r="E4303" s="43"/>
      <c r="F4303" s="42" t="s">
        <v>4931</v>
      </c>
      <c r="G4303" s="42"/>
      <c r="H4303" s="42"/>
    </row>
    <row r="4304" spans="1:8" x14ac:dyDescent="0.25">
      <c r="A4304" s="47" t="s">
        <v>4350</v>
      </c>
      <c r="B4304" s="43">
        <v>881.80432199999996</v>
      </c>
      <c r="C4304" s="43">
        <v>119.135507</v>
      </c>
      <c r="D4304" s="43"/>
      <c r="E4304" s="43"/>
      <c r="F4304" s="42" t="s">
        <v>4931</v>
      </c>
      <c r="G4304" s="42"/>
      <c r="H4304" s="42"/>
    </row>
    <row r="4305" spans="1:8" x14ac:dyDescent="0.25">
      <c r="A4305" s="47" t="s">
        <v>4351</v>
      </c>
      <c r="B4305" s="43">
        <v>2634.544723</v>
      </c>
      <c r="C4305" s="43">
        <v>808.036294</v>
      </c>
      <c r="D4305" s="43"/>
      <c r="E4305" s="43"/>
      <c r="F4305" s="42" t="s">
        <v>4931</v>
      </c>
      <c r="G4305" s="42"/>
      <c r="H4305" s="42"/>
    </row>
    <row r="4306" spans="1:8" x14ac:dyDescent="0.25">
      <c r="A4306" s="47" t="s">
        <v>4352</v>
      </c>
      <c r="B4306" s="43">
        <v>1964.5429799999999</v>
      </c>
      <c r="C4306" s="43">
        <v>509.34712500000001</v>
      </c>
      <c r="D4306" s="43"/>
      <c r="E4306" s="43"/>
      <c r="F4306" s="42" t="s">
        <v>4931</v>
      </c>
      <c r="G4306" s="42"/>
      <c r="H4306" s="42"/>
    </row>
    <row r="4307" spans="1:8" x14ac:dyDescent="0.25">
      <c r="A4307" s="47" t="s">
        <v>4353</v>
      </c>
      <c r="B4307" s="43">
        <v>883.62909300000001</v>
      </c>
      <c r="C4307" s="43">
        <v>59.319583000000002</v>
      </c>
      <c r="D4307" s="43"/>
      <c r="E4307" s="43"/>
      <c r="F4307" s="42" t="s">
        <v>4931</v>
      </c>
      <c r="G4307" s="42"/>
      <c r="H4307" s="42"/>
    </row>
    <row r="4308" spans="1:8" x14ac:dyDescent="0.25">
      <c r="A4308" s="47" t="s">
        <v>4354</v>
      </c>
      <c r="B4308" s="43">
        <v>1820.439566</v>
      </c>
      <c r="C4308" s="43">
        <v>278.14162900000002</v>
      </c>
      <c r="D4308" s="43"/>
      <c r="E4308" s="43"/>
      <c r="F4308" s="42" t="s">
        <v>4931</v>
      </c>
      <c r="G4308" s="42"/>
      <c r="H4308" s="42"/>
    </row>
    <row r="4309" spans="1:8" x14ac:dyDescent="0.25">
      <c r="A4309" s="47" t="s">
        <v>4355</v>
      </c>
      <c r="B4309" s="43">
        <v>980.78738399999997</v>
      </c>
      <c r="C4309" s="43">
        <v>127.903604</v>
      </c>
      <c r="D4309" s="43"/>
      <c r="E4309" s="43"/>
      <c r="F4309" s="42" t="s">
        <v>4931</v>
      </c>
      <c r="G4309" s="42"/>
      <c r="H4309" s="42"/>
    </row>
    <row r="4310" spans="1:8" x14ac:dyDescent="0.25">
      <c r="A4310" s="47" t="s">
        <v>4356</v>
      </c>
      <c r="B4310" s="43">
        <v>2023.199417</v>
      </c>
      <c r="C4310" s="43">
        <v>639.11332200000004</v>
      </c>
      <c r="D4310" s="43"/>
      <c r="E4310" s="43"/>
      <c r="F4310" s="42" t="s">
        <v>4931</v>
      </c>
      <c r="G4310" s="42"/>
      <c r="H4310" s="42"/>
    </row>
    <row r="4311" spans="1:8" x14ac:dyDescent="0.25">
      <c r="A4311" s="47" t="s">
        <v>4357</v>
      </c>
      <c r="B4311" s="43">
        <v>791.72491500000001</v>
      </c>
      <c r="C4311" s="43">
        <v>93.298374999999993</v>
      </c>
      <c r="D4311" s="43"/>
      <c r="E4311" s="43"/>
      <c r="F4311" s="42" t="s">
        <v>4931</v>
      </c>
      <c r="G4311" s="42"/>
      <c r="H4311" s="42"/>
    </row>
    <row r="4312" spans="1:8" x14ac:dyDescent="0.25">
      <c r="A4312" s="47" t="s">
        <v>4358</v>
      </c>
      <c r="B4312" s="43">
        <v>2128.6598410000001</v>
      </c>
      <c r="C4312" s="43">
        <v>1011.514189</v>
      </c>
      <c r="D4312" s="43"/>
      <c r="E4312" s="43"/>
      <c r="F4312" s="42" t="s">
        <v>4931</v>
      </c>
      <c r="G4312" s="42"/>
      <c r="H4312" s="42"/>
    </row>
    <row r="4313" spans="1:8" x14ac:dyDescent="0.25">
      <c r="A4313" s="47" t="s">
        <v>4359</v>
      </c>
      <c r="B4313" s="43">
        <v>2289.0863949999998</v>
      </c>
      <c r="C4313" s="43">
        <v>1260.090567</v>
      </c>
      <c r="D4313" s="43"/>
      <c r="E4313" s="43"/>
      <c r="F4313" s="42" t="s">
        <v>4931</v>
      </c>
      <c r="G4313" s="42"/>
      <c r="H4313" s="42"/>
    </row>
    <row r="4314" spans="1:8" x14ac:dyDescent="0.25">
      <c r="A4314" s="47" t="s">
        <v>4360</v>
      </c>
      <c r="B4314" s="43">
        <v>1367.6363739999999</v>
      </c>
      <c r="C4314" s="43">
        <v>496.363428</v>
      </c>
      <c r="D4314" s="43"/>
      <c r="E4314" s="43"/>
      <c r="F4314" s="42" t="s">
        <v>4931</v>
      </c>
      <c r="G4314" s="42"/>
      <c r="H4314" s="42"/>
    </row>
    <row r="4315" spans="1:8" x14ac:dyDescent="0.25">
      <c r="A4315" s="47" t="s">
        <v>4361</v>
      </c>
      <c r="B4315" s="43">
        <v>1387.6896939999999</v>
      </c>
      <c r="C4315" s="43">
        <v>810.21697700000004</v>
      </c>
      <c r="D4315" s="43"/>
      <c r="E4315" s="43"/>
      <c r="F4315" s="42" t="s">
        <v>4931</v>
      </c>
      <c r="G4315" s="42"/>
      <c r="H4315" s="42"/>
    </row>
    <row r="4316" spans="1:8" x14ac:dyDescent="0.25">
      <c r="A4316" s="47" t="s">
        <v>4362</v>
      </c>
      <c r="B4316" s="43">
        <v>1410.7510110000001</v>
      </c>
      <c r="C4316" s="43">
        <v>682.860456</v>
      </c>
      <c r="D4316" s="43"/>
      <c r="E4316" s="43"/>
      <c r="F4316" s="42" t="s">
        <v>4931</v>
      </c>
      <c r="G4316" s="42"/>
      <c r="H4316" s="42"/>
    </row>
    <row r="4317" spans="1:8" x14ac:dyDescent="0.25">
      <c r="A4317" s="47" t="s">
        <v>4363</v>
      </c>
      <c r="B4317" s="43">
        <v>1026.729947</v>
      </c>
      <c r="C4317" s="43">
        <v>440.31626</v>
      </c>
      <c r="D4317" s="43"/>
      <c r="E4317" s="43"/>
      <c r="F4317" s="42" t="s">
        <v>4931</v>
      </c>
      <c r="G4317" s="42"/>
      <c r="H4317" s="42"/>
    </row>
    <row r="4318" spans="1:8" x14ac:dyDescent="0.25">
      <c r="A4318" s="47" t="s">
        <v>4364</v>
      </c>
      <c r="B4318" s="43">
        <v>1772.713424</v>
      </c>
      <c r="C4318" s="43">
        <v>783.020083</v>
      </c>
      <c r="D4318" s="43"/>
      <c r="E4318" s="43"/>
      <c r="F4318" s="42" t="s">
        <v>4931</v>
      </c>
      <c r="G4318" s="42"/>
      <c r="H4318" s="42"/>
    </row>
    <row r="4319" spans="1:8" x14ac:dyDescent="0.25">
      <c r="A4319" s="47" t="s">
        <v>4365</v>
      </c>
      <c r="B4319" s="43">
        <v>898.38870299999996</v>
      </c>
      <c r="C4319" s="43">
        <v>212.665278</v>
      </c>
      <c r="D4319" s="43"/>
      <c r="E4319" s="43"/>
      <c r="F4319" s="42" t="s">
        <v>4931</v>
      </c>
      <c r="G4319" s="42"/>
      <c r="H4319" s="42"/>
    </row>
    <row r="4320" spans="1:8" x14ac:dyDescent="0.25">
      <c r="A4320" s="47" t="s">
        <v>4366</v>
      </c>
      <c r="B4320" s="43">
        <v>2231.9764799999998</v>
      </c>
      <c r="C4320" s="43">
        <v>270.66679399999998</v>
      </c>
      <c r="D4320" s="43"/>
      <c r="E4320" s="43"/>
      <c r="F4320" s="42" t="s">
        <v>4931</v>
      </c>
      <c r="G4320" s="42"/>
      <c r="H4320" s="42"/>
    </row>
    <row r="4321" spans="1:8" x14ac:dyDescent="0.25">
      <c r="A4321" s="47" t="s">
        <v>4367</v>
      </c>
      <c r="B4321" s="43">
        <v>2175.7851409999998</v>
      </c>
      <c r="C4321" s="43">
        <v>316.78416700000002</v>
      </c>
      <c r="D4321" s="43"/>
      <c r="E4321" s="43"/>
      <c r="F4321" s="42" t="s">
        <v>4931</v>
      </c>
      <c r="G4321" s="42"/>
      <c r="H4321" s="42"/>
    </row>
    <row r="4322" spans="1:8" x14ac:dyDescent="0.25">
      <c r="A4322" s="47" t="s">
        <v>4368</v>
      </c>
      <c r="B4322" s="43">
        <v>1430.3986849999999</v>
      </c>
      <c r="C4322" s="43">
        <v>526.56779500000005</v>
      </c>
      <c r="D4322" s="43"/>
      <c r="E4322" s="43"/>
      <c r="F4322" s="42" t="s">
        <v>4931</v>
      </c>
      <c r="G4322" s="42"/>
      <c r="H4322" s="42"/>
    </row>
    <row r="4323" spans="1:8" x14ac:dyDescent="0.25">
      <c r="A4323" s="47" t="s">
        <v>4369</v>
      </c>
      <c r="B4323" s="43">
        <v>1735.614783</v>
      </c>
      <c r="C4323" s="43">
        <v>715.85543399999995</v>
      </c>
      <c r="D4323" s="43"/>
      <c r="E4323" s="43"/>
      <c r="F4323" s="42" t="s">
        <v>4931</v>
      </c>
      <c r="G4323" s="42"/>
      <c r="H4323" s="42"/>
    </row>
    <row r="4324" spans="1:8" x14ac:dyDescent="0.25">
      <c r="A4324" s="47" t="s">
        <v>4370</v>
      </c>
      <c r="B4324" s="43">
        <v>1757.673434</v>
      </c>
      <c r="C4324" s="43">
        <v>678.754367</v>
      </c>
      <c r="D4324" s="43"/>
      <c r="E4324" s="43"/>
      <c r="F4324" s="42" t="s">
        <v>4931</v>
      </c>
      <c r="G4324" s="42"/>
      <c r="H4324" s="42"/>
    </row>
    <row r="4325" spans="1:8" x14ac:dyDescent="0.25">
      <c r="A4325" s="47" t="s">
        <v>4371</v>
      </c>
      <c r="B4325" s="43">
        <v>1645.655395</v>
      </c>
      <c r="C4325" s="43">
        <v>347.79655000000002</v>
      </c>
      <c r="D4325" s="43"/>
      <c r="E4325" s="43"/>
      <c r="F4325" s="42" t="s">
        <v>4931</v>
      </c>
      <c r="G4325" s="42"/>
      <c r="H4325" s="42"/>
    </row>
    <row r="4326" spans="1:8" x14ac:dyDescent="0.25">
      <c r="A4326" s="47" t="s">
        <v>4372</v>
      </c>
      <c r="B4326" s="43">
        <v>2604.1238020000001</v>
      </c>
      <c r="C4326" s="43">
        <v>993.09136100000001</v>
      </c>
      <c r="D4326" s="43"/>
      <c r="E4326" s="43"/>
      <c r="F4326" s="42" t="s">
        <v>4931</v>
      </c>
      <c r="G4326" s="42"/>
      <c r="H4326" s="42"/>
    </row>
    <row r="4327" spans="1:8" x14ac:dyDescent="0.25">
      <c r="A4327" s="47" t="s">
        <v>4373</v>
      </c>
      <c r="B4327" s="43">
        <v>2366.8725060000002</v>
      </c>
      <c r="C4327" s="43">
        <v>938.78327100000001</v>
      </c>
      <c r="D4327" s="43"/>
      <c r="E4327" s="43"/>
      <c r="F4327" s="42" t="s">
        <v>4931</v>
      </c>
      <c r="G4327" s="42"/>
      <c r="H4327" s="42"/>
    </row>
    <row r="4328" spans="1:8" x14ac:dyDescent="0.25">
      <c r="A4328" s="41" t="s">
        <v>4374</v>
      </c>
      <c r="B4328" s="43">
        <v>1050.1919170000001</v>
      </c>
      <c r="C4328" s="43">
        <v>301.47909199999998</v>
      </c>
      <c r="D4328" s="43"/>
      <c r="E4328" s="43"/>
      <c r="F4328" s="42" t="s">
        <v>4931</v>
      </c>
      <c r="G4328" s="42"/>
      <c r="H4328" s="42"/>
    </row>
    <row r="4329" spans="1:8" x14ac:dyDescent="0.25">
      <c r="A4329" s="41" t="s">
        <v>4375</v>
      </c>
      <c r="B4329" s="43">
        <v>2404.9737700000001</v>
      </c>
      <c r="C4329" s="43">
        <v>976.19309299999998</v>
      </c>
      <c r="D4329" s="43"/>
      <c r="E4329" s="43"/>
      <c r="F4329" s="42" t="s">
        <v>4931</v>
      </c>
      <c r="G4329" s="42"/>
      <c r="H4329" s="42"/>
    </row>
    <row r="4330" spans="1:8" x14ac:dyDescent="0.25">
      <c r="A4330" s="47" t="s">
        <v>4376</v>
      </c>
      <c r="B4330" s="43">
        <v>3217.67751</v>
      </c>
      <c r="C4330" s="43">
        <v>832.71231</v>
      </c>
      <c r="D4330" s="43"/>
      <c r="E4330" s="43"/>
      <c r="F4330" s="42" t="s">
        <v>4931</v>
      </c>
      <c r="G4330" s="42"/>
      <c r="H4330" s="42"/>
    </row>
    <row r="4331" spans="1:8" x14ac:dyDescent="0.25">
      <c r="A4331" s="47" t="s">
        <v>4377</v>
      </c>
      <c r="B4331" s="43">
        <v>1262.697762</v>
      </c>
      <c r="C4331" s="43">
        <v>121.886504</v>
      </c>
      <c r="D4331" s="43"/>
      <c r="E4331" s="43"/>
      <c r="F4331" s="42" t="s">
        <v>4931</v>
      </c>
      <c r="G4331" s="42"/>
      <c r="H4331" s="42"/>
    </row>
    <row r="4332" spans="1:8" x14ac:dyDescent="0.25">
      <c r="A4332" s="47" t="s">
        <v>4378</v>
      </c>
      <c r="B4332" s="43">
        <v>2384.6706610000001</v>
      </c>
      <c r="C4332" s="43">
        <v>440.19310999999999</v>
      </c>
      <c r="D4332" s="43"/>
      <c r="E4332" s="43"/>
      <c r="F4332" s="42" t="s">
        <v>4931</v>
      </c>
      <c r="G4332" s="42"/>
      <c r="H4332" s="42"/>
    </row>
    <row r="4333" spans="1:8" x14ac:dyDescent="0.25">
      <c r="A4333" s="47" t="s">
        <v>4379</v>
      </c>
      <c r="B4333" s="43">
        <v>829.17184999999995</v>
      </c>
      <c r="C4333" s="43">
        <v>122.787614</v>
      </c>
      <c r="D4333" s="43"/>
      <c r="E4333" s="43"/>
      <c r="F4333" s="42" t="s">
        <v>4931</v>
      </c>
      <c r="G4333" s="42"/>
      <c r="H4333" s="42"/>
    </row>
    <row r="4334" spans="1:8" x14ac:dyDescent="0.25">
      <c r="A4334" s="47" t="s">
        <v>4380</v>
      </c>
      <c r="B4334" s="43">
        <v>1796.2464520000001</v>
      </c>
      <c r="C4334" s="43">
        <v>302.04497700000002</v>
      </c>
      <c r="D4334" s="43"/>
      <c r="E4334" s="43"/>
      <c r="F4334" s="42" t="s">
        <v>4931</v>
      </c>
      <c r="G4334" s="42"/>
      <c r="H4334" s="42"/>
    </row>
    <row r="4335" spans="1:8" x14ac:dyDescent="0.25">
      <c r="A4335" s="47" t="s">
        <v>4381</v>
      </c>
      <c r="B4335" s="43">
        <v>1469.563089</v>
      </c>
      <c r="C4335" s="43">
        <v>235.61115799999999</v>
      </c>
      <c r="D4335" s="43"/>
      <c r="E4335" s="43"/>
      <c r="F4335" s="42" t="s">
        <v>4931</v>
      </c>
      <c r="G4335" s="42"/>
      <c r="H4335" s="42"/>
    </row>
    <row r="4336" spans="1:8" x14ac:dyDescent="0.25">
      <c r="A4336" s="47" t="s">
        <v>4382</v>
      </c>
      <c r="B4336" s="43">
        <v>2152.6283020000001</v>
      </c>
      <c r="C4336" s="43">
        <v>219.113068</v>
      </c>
      <c r="D4336" s="43"/>
      <c r="E4336" s="43"/>
      <c r="F4336" s="42" t="s">
        <v>4931</v>
      </c>
      <c r="G4336" s="42"/>
      <c r="H4336" s="42"/>
    </row>
    <row r="4337" spans="1:8" x14ac:dyDescent="0.25">
      <c r="A4337" s="47" t="s">
        <v>4383</v>
      </c>
      <c r="B4337" s="43">
        <v>708.66735700000004</v>
      </c>
      <c r="C4337" s="43">
        <v>99.328166999999993</v>
      </c>
      <c r="D4337" s="43"/>
      <c r="E4337" s="43"/>
      <c r="F4337" s="42" t="s">
        <v>4931</v>
      </c>
      <c r="G4337" s="42"/>
      <c r="H4337" s="42"/>
    </row>
    <row r="4338" spans="1:8" x14ac:dyDescent="0.25">
      <c r="A4338" s="47" t="s">
        <v>4384</v>
      </c>
      <c r="B4338" s="43">
        <v>1374.323112</v>
      </c>
      <c r="C4338" s="43">
        <v>308.30743799999999</v>
      </c>
      <c r="D4338" s="43"/>
      <c r="E4338" s="43"/>
      <c r="F4338" s="42" t="s">
        <v>4931</v>
      </c>
      <c r="G4338" s="42"/>
      <c r="H4338" s="42"/>
    </row>
    <row r="4339" spans="1:8" x14ac:dyDescent="0.25">
      <c r="A4339" s="47" t="s">
        <v>4385</v>
      </c>
      <c r="B4339" s="43">
        <v>842.82259399999998</v>
      </c>
      <c r="C4339" s="43">
        <v>152.551289</v>
      </c>
      <c r="D4339" s="43"/>
      <c r="E4339" s="43"/>
      <c r="F4339" s="42" t="s">
        <v>4931</v>
      </c>
      <c r="G4339" s="42"/>
      <c r="H4339" s="42"/>
    </row>
    <row r="4340" spans="1:8" x14ac:dyDescent="0.25">
      <c r="A4340" s="47" t="s">
        <v>4386</v>
      </c>
      <c r="B4340" s="43">
        <v>1397.921018</v>
      </c>
      <c r="C4340" s="43">
        <v>356.09430800000001</v>
      </c>
      <c r="D4340" s="43"/>
      <c r="E4340" s="43"/>
      <c r="F4340" s="42" t="s">
        <v>4931</v>
      </c>
      <c r="G4340" s="42"/>
      <c r="H4340" s="42"/>
    </row>
    <row r="4341" spans="1:8" x14ac:dyDescent="0.25">
      <c r="A4341" s="47" t="s">
        <v>4387</v>
      </c>
      <c r="B4341" s="43">
        <v>1453.177717</v>
      </c>
      <c r="C4341" s="43">
        <v>623.484827</v>
      </c>
      <c r="D4341" s="43"/>
      <c r="E4341" s="43"/>
      <c r="F4341" s="42" t="s">
        <v>4931</v>
      </c>
      <c r="G4341" s="42"/>
      <c r="H4341" s="42"/>
    </row>
    <row r="4342" spans="1:8" x14ac:dyDescent="0.25">
      <c r="A4342" s="47" t="s">
        <v>4388</v>
      </c>
      <c r="B4342" s="43">
        <v>3254.4658429999999</v>
      </c>
      <c r="C4342" s="43">
        <v>476.88701800000001</v>
      </c>
      <c r="D4342" s="43"/>
      <c r="E4342" s="43"/>
      <c r="F4342" s="42" t="s">
        <v>4931</v>
      </c>
      <c r="G4342" s="42"/>
      <c r="H4342" s="42"/>
    </row>
    <row r="4343" spans="1:8" x14ac:dyDescent="0.25">
      <c r="A4343" s="47" t="s">
        <v>4389</v>
      </c>
      <c r="B4343" s="43">
        <v>2715.3185659999999</v>
      </c>
      <c r="C4343" s="43">
        <v>686.17251499999998</v>
      </c>
      <c r="D4343" s="43"/>
      <c r="E4343" s="43"/>
      <c r="F4343" s="42" t="s">
        <v>4931</v>
      </c>
      <c r="G4343" s="42"/>
      <c r="H4343" s="42"/>
    </row>
    <row r="4344" spans="1:8" x14ac:dyDescent="0.25">
      <c r="A4344" s="47" t="s">
        <v>4390</v>
      </c>
      <c r="B4344" s="43">
        <v>2747.0228510000002</v>
      </c>
      <c r="C4344" s="43">
        <v>748.50329999999997</v>
      </c>
      <c r="D4344" s="43"/>
      <c r="E4344" s="43"/>
      <c r="F4344" s="42" t="s">
        <v>4931</v>
      </c>
      <c r="G4344" s="42"/>
      <c r="H4344" s="42"/>
    </row>
    <row r="4345" spans="1:8" x14ac:dyDescent="0.25">
      <c r="A4345" s="47" t="s">
        <v>4391</v>
      </c>
      <c r="B4345" s="43">
        <v>2560.888019</v>
      </c>
      <c r="C4345" s="43">
        <v>751.57582500000001</v>
      </c>
      <c r="D4345" s="43"/>
      <c r="E4345" s="43"/>
      <c r="F4345" s="42" t="s">
        <v>4931</v>
      </c>
      <c r="G4345" s="42"/>
      <c r="H4345" s="42"/>
    </row>
    <row r="4346" spans="1:8" x14ac:dyDescent="0.25">
      <c r="A4346" s="47" t="s">
        <v>4392</v>
      </c>
      <c r="B4346" s="43">
        <v>1449.1926209999999</v>
      </c>
      <c r="C4346" s="43">
        <v>529.71081000000004</v>
      </c>
      <c r="D4346" s="43"/>
      <c r="E4346" s="43"/>
      <c r="F4346" s="42" t="s">
        <v>4931</v>
      </c>
      <c r="G4346" s="42"/>
      <c r="H4346" s="42"/>
    </row>
    <row r="4347" spans="1:8" x14ac:dyDescent="0.25">
      <c r="A4347" s="47" t="s">
        <v>4393</v>
      </c>
      <c r="B4347" s="43">
        <v>2500.3070560000001</v>
      </c>
      <c r="C4347" s="43">
        <v>354.27121299999999</v>
      </c>
      <c r="D4347" s="43"/>
      <c r="E4347" s="43"/>
      <c r="F4347" s="42" t="s">
        <v>4931</v>
      </c>
      <c r="G4347" s="42"/>
      <c r="H4347" s="42"/>
    </row>
    <row r="4348" spans="1:8" x14ac:dyDescent="0.25">
      <c r="A4348" s="47" t="s">
        <v>4394</v>
      </c>
      <c r="B4348" s="43">
        <v>1910.398805</v>
      </c>
      <c r="C4348" s="43">
        <v>454.19533699999999</v>
      </c>
      <c r="D4348" s="43"/>
      <c r="E4348" s="43"/>
      <c r="F4348" s="42" t="s">
        <v>4931</v>
      </c>
      <c r="G4348" s="42"/>
      <c r="H4348" s="42"/>
    </row>
    <row r="4349" spans="1:8" x14ac:dyDescent="0.25">
      <c r="A4349" s="47" t="s">
        <v>4395</v>
      </c>
      <c r="B4349" s="43">
        <v>913.28794000000005</v>
      </c>
      <c r="C4349" s="43">
        <v>103.278593</v>
      </c>
      <c r="D4349" s="43"/>
      <c r="E4349" s="43"/>
      <c r="F4349" s="42" t="s">
        <v>4931</v>
      </c>
      <c r="G4349" s="42"/>
      <c r="H4349" s="42"/>
    </row>
    <row r="4350" spans="1:8" x14ac:dyDescent="0.25">
      <c r="A4350" s="47" t="s">
        <v>4396</v>
      </c>
      <c r="B4350" s="43">
        <v>1617.9412319999999</v>
      </c>
      <c r="C4350" s="43">
        <v>360.99606599999998</v>
      </c>
      <c r="D4350" s="43"/>
      <c r="E4350" s="43"/>
      <c r="F4350" s="42" t="s">
        <v>4931</v>
      </c>
      <c r="G4350" s="42"/>
      <c r="H4350" s="42"/>
    </row>
    <row r="4351" spans="1:8" x14ac:dyDescent="0.25">
      <c r="A4351" s="47" t="s">
        <v>4397</v>
      </c>
      <c r="B4351" s="43">
        <v>2513.8429510000001</v>
      </c>
      <c r="C4351" s="43">
        <v>394.746197</v>
      </c>
      <c r="D4351" s="43"/>
      <c r="E4351" s="43"/>
      <c r="F4351" s="42" t="s">
        <v>4931</v>
      </c>
      <c r="G4351" s="42"/>
      <c r="H4351" s="42"/>
    </row>
    <row r="4352" spans="1:8" x14ac:dyDescent="0.25">
      <c r="A4352" s="47" t="s">
        <v>4398</v>
      </c>
      <c r="B4352" s="43">
        <v>808.97061599999995</v>
      </c>
      <c r="C4352" s="43">
        <v>144.284526</v>
      </c>
      <c r="D4352" s="43"/>
      <c r="E4352" s="43"/>
      <c r="F4352" s="42" t="s">
        <v>4931</v>
      </c>
      <c r="G4352" s="42"/>
      <c r="H4352" s="42"/>
    </row>
    <row r="4353" spans="1:8" x14ac:dyDescent="0.25">
      <c r="A4353" s="47" t="s">
        <v>4399</v>
      </c>
      <c r="B4353" s="43">
        <v>1056.8309630000001</v>
      </c>
      <c r="C4353" s="43">
        <v>62.904952000000002</v>
      </c>
      <c r="D4353" s="43"/>
      <c r="E4353" s="43"/>
      <c r="F4353" s="42" t="s">
        <v>4931</v>
      </c>
      <c r="G4353" s="42"/>
      <c r="H4353" s="42"/>
    </row>
    <row r="4354" spans="1:8" x14ac:dyDescent="0.25">
      <c r="A4354" s="47" t="s">
        <v>4400</v>
      </c>
      <c r="B4354" s="43">
        <v>1423.8191959999999</v>
      </c>
      <c r="C4354" s="43">
        <v>325.74101100000001</v>
      </c>
      <c r="D4354" s="43"/>
      <c r="E4354" s="43"/>
      <c r="F4354" s="42" t="s">
        <v>4931</v>
      </c>
      <c r="G4354" s="42"/>
      <c r="H4354" s="42"/>
    </row>
    <row r="4355" spans="1:8" x14ac:dyDescent="0.25">
      <c r="A4355" s="47" t="s">
        <v>4401</v>
      </c>
      <c r="B4355" s="43">
        <v>1018.798601</v>
      </c>
      <c r="C4355" s="43">
        <v>54.447715000000002</v>
      </c>
      <c r="D4355" s="43"/>
      <c r="E4355" s="43"/>
      <c r="F4355" s="42" t="s">
        <v>4931</v>
      </c>
      <c r="G4355" s="42"/>
      <c r="H4355" s="42"/>
    </row>
    <row r="4356" spans="1:8" x14ac:dyDescent="0.25">
      <c r="A4356" s="45" t="s">
        <v>4402</v>
      </c>
      <c r="B4356" s="43">
        <v>1652.5329750000001</v>
      </c>
      <c r="C4356" s="43">
        <v>643.93321700000001</v>
      </c>
      <c r="D4356" s="43"/>
      <c r="E4356" s="43"/>
      <c r="F4356" s="42" t="s">
        <v>4931</v>
      </c>
      <c r="G4356" s="42"/>
      <c r="H4356" s="42"/>
    </row>
    <row r="4357" spans="1:8" x14ac:dyDescent="0.25">
      <c r="A4357" s="45" t="s">
        <v>4403</v>
      </c>
      <c r="B4357" s="43">
        <v>3168.297509</v>
      </c>
      <c r="C4357" s="43">
        <v>414.455084</v>
      </c>
      <c r="D4357" s="43"/>
      <c r="E4357" s="43"/>
      <c r="F4357" s="42" t="s">
        <v>4931</v>
      </c>
      <c r="G4357" s="42"/>
      <c r="H4357" s="42"/>
    </row>
    <row r="4358" spans="1:8" x14ac:dyDescent="0.25">
      <c r="A4358" s="45" t="s">
        <v>4404</v>
      </c>
      <c r="B4358" s="43">
        <v>1676.1846599999999</v>
      </c>
      <c r="C4358" s="43">
        <v>579.10814700000003</v>
      </c>
      <c r="D4358" s="43"/>
      <c r="E4358" s="43"/>
      <c r="F4358" s="42" t="s">
        <v>4931</v>
      </c>
      <c r="G4358" s="42"/>
      <c r="H4358" s="42"/>
    </row>
    <row r="4359" spans="1:8" x14ac:dyDescent="0.25">
      <c r="A4359" s="45" t="s">
        <v>4405</v>
      </c>
      <c r="B4359" s="43">
        <v>3040.7840740000001</v>
      </c>
      <c r="C4359" s="43">
        <v>665.22940800000003</v>
      </c>
      <c r="D4359" s="43"/>
      <c r="E4359" s="43"/>
      <c r="F4359" s="42" t="s">
        <v>4931</v>
      </c>
      <c r="G4359" s="42"/>
      <c r="H4359" s="42"/>
    </row>
    <row r="4360" spans="1:8" x14ac:dyDescent="0.25">
      <c r="A4360" s="47" t="s">
        <v>4406</v>
      </c>
      <c r="B4360" s="43">
        <v>1353.7027660000001</v>
      </c>
      <c r="C4360" s="43">
        <v>115.06233</v>
      </c>
      <c r="D4360" s="43"/>
      <c r="E4360" s="43"/>
      <c r="F4360" s="42" t="s">
        <v>4931</v>
      </c>
      <c r="G4360" s="42"/>
      <c r="H4360" s="42"/>
    </row>
    <row r="4361" spans="1:8" x14ac:dyDescent="0.25">
      <c r="A4361" s="47" t="s">
        <v>4407</v>
      </c>
      <c r="B4361" s="43">
        <v>1077.052915</v>
      </c>
      <c r="C4361" s="43">
        <v>36.452851000000003</v>
      </c>
      <c r="D4361" s="43"/>
      <c r="E4361" s="43"/>
      <c r="F4361" s="42" t="s">
        <v>4931</v>
      </c>
      <c r="G4361" s="42"/>
      <c r="H4361" s="42"/>
    </row>
    <row r="4362" spans="1:8" x14ac:dyDescent="0.25">
      <c r="A4362" s="45" t="s">
        <v>4408</v>
      </c>
      <c r="B4362" s="43">
        <v>2202.6692830000002</v>
      </c>
      <c r="C4362" s="43">
        <v>225.235255</v>
      </c>
      <c r="D4362" s="43"/>
      <c r="E4362" s="43"/>
      <c r="F4362" s="42" t="s">
        <v>4931</v>
      </c>
      <c r="G4362" s="42"/>
      <c r="H4362" s="42"/>
    </row>
    <row r="4363" spans="1:8" x14ac:dyDescent="0.25">
      <c r="A4363" s="47" t="s">
        <v>4409</v>
      </c>
      <c r="B4363" s="43">
        <v>3211.6064729999998</v>
      </c>
      <c r="C4363" s="43">
        <v>331.24671499999999</v>
      </c>
      <c r="D4363" s="43"/>
      <c r="E4363" s="43"/>
      <c r="F4363" s="42" t="s">
        <v>4931</v>
      </c>
      <c r="G4363" s="42"/>
      <c r="H4363" s="42"/>
    </row>
    <row r="4364" spans="1:8" x14ac:dyDescent="0.25">
      <c r="A4364" s="47" t="s">
        <v>4410</v>
      </c>
      <c r="B4364" s="43">
        <v>5905.7452800000001</v>
      </c>
      <c r="C4364" s="43">
        <v>591.76752199999999</v>
      </c>
      <c r="D4364" s="43"/>
      <c r="E4364" s="43"/>
      <c r="F4364" s="42" t="s">
        <v>4931</v>
      </c>
      <c r="G4364" s="42"/>
      <c r="H4364" s="42"/>
    </row>
    <row r="4365" spans="1:8" x14ac:dyDescent="0.25">
      <c r="A4365" s="45" t="s">
        <v>4411</v>
      </c>
      <c r="B4365" s="43">
        <v>1424.242794</v>
      </c>
      <c r="C4365" s="43">
        <v>228.28611599999999</v>
      </c>
      <c r="D4365" s="43"/>
      <c r="E4365" s="43"/>
      <c r="F4365" s="42" t="s">
        <v>4931</v>
      </c>
      <c r="G4365" s="42"/>
      <c r="H4365" s="42"/>
    </row>
    <row r="4366" spans="1:8" x14ac:dyDescent="0.25">
      <c r="A4366" s="47" t="s">
        <v>4412</v>
      </c>
      <c r="B4366" s="43">
        <v>4353.847933</v>
      </c>
      <c r="C4366" s="43">
        <v>379.262901</v>
      </c>
      <c r="D4366" s="43"/>
      <c r="E4366" s="43"/>
      <c r="F4366" s="42" t="s">
        <v>4931</v>
      </c>
      <c r="G4366" s="42"/>
      <c r="H4366" s="42"/>
    </row>
    <row r="4367" spans="1:8" x14ac:dyDescent="0.25">
      <c r="A4367" s="45" t="s">
        <v>4413</v>
      </c>
      <c r="B4367" s="43">
        <v>1594.946263</v>
      </c>
      <c r="C4367" s="43">
        <v>206.64366999999999</v>
      </c>
      <c r="D4367" s="43"/>
      <c r="E4367" s="43"/>
      <c r="F4367" s="42" t="s">
        <v>4931</v>
      </c>
      <c r="G4367" s="42"/>
      <c r="H4367" s="42"/>
    </row>
    <row r="4368" spans="1:8" x14ac:dyDescent="0.25">
      <c r="A4368" s="45" t="s">
        <v>4414</v>
      </c>
      <c r="B4368" s="43">
        <v>1667.957987</v>
      </c>
      <c r="C4368" s="43">
        <v>105.94824</v>
      </c>
      <c r="D4368" s="43"/>
      <c r="E4368" s="43"/>
      <c r="F4368" s="42" t="s">
        <v>4931</v>
      </c>
      <c r="G4368" s="42"/>
      <c r="H4368" s="42"/>
    </row>
    <row r="4369" spans="1:8" x14ac:dyDescent="0.25">
      <c r="A4369" s="45" t="s">
        <v>4415</v>
      </c>
      <c r="B4369" s="43">
        <v>829.86565700000006</v>
      </c>
      <c r="C4369" s="43">
        <v>496.83130199999999</v>
      </c>
      <c r="D4369" s="43"/>
      <c r="E4369" s="43"/>
      <c r="F4369" s="42" t="s">
        <v>4931</v>
      </c>
      <c r="G4369" s="42"/>
      <c r="H4369" s="42"/>
    </row>
    <row r="4370" spans="1:8" x14ac:dyDescent="0.25">
      <c r="A4370" s="45" t="s">
        <v>4416</v>
      </c>
      <c r="B4370" s="43">
        <v>1227.830972</v>
      </c>
      <c r="C4370" s="43">
        <v>227.33637400000001</v>
      </c>
      <c r="D4370" s="43"/>
      <c r="E4370" s="43"/>
      <c r="F4370" s="42" t="s">
        <v>4931</v>
      </c>
      <c r="G4370" s="42"/>
      <c r="H4370" s="42"/>
    </row>
    <row r="4371" spans="1:8" x14ac:dyDescent="0.25">
      <c r="A4371" s="45" t="s">
        <v>4417</v>
      </c>
      <c r="B4371" s="43">
        <v>2088.5466540000002</v>
      </c>
      <c r="C4371" s="43">
        <v>160.38580200000001</v>
      </c>
      <c r="D4371" s="43"/>
      <c r="E4371" s="43"/>
      <c r="F4371" s="42" t="s">
        <v>4931</v>
      </c>
      <c r="G4371" s="42"/>
      <c r="H4371" s="42"/>
    </row>
    <row r="4372" spans="1:8" x14ac:dyDescent="0.25">
      <c r="A4372" s="45" t="s">
        <v>4418</v>
      </c>
      <c r="B4372" s="43">
        <v>2769.3038590000001</v>
      </c>
      <c r="C4372" s="43">
        <v>195.39208400000001</v>
      </c>
      <c r="D4372" s="43"/>
      <c r="E4372" s="43"/>
      <c r="F4372" s="42" t="s">
        <v>4931</v>
      </c>
      <c r="G4372" s="42"/>
      <c r="H4372" s="42"/>
    </row>
    <row r="4373" spans="1:8" x14ac:dyDescent="0.25">
      <c r="A4373" s="47" t="s">
        <v>4419</v>
      </c>
      <c r="B4373" s="43">
        <v>1411.71875</v>
      </c>
      <c r="C4373" s="43">
        <v>134.130278</v>
      </c>
      <c r="D4373" s="43"/>
      <c r="E4373" s="43"/>
      <c r="F4373" s="42" t="s">
        <v>4931</v>
      </c>
      <c r="G4373" s="42"/>
      <c r="H4373" s="42"/>
    </row>
    <row r="4374" spans="1:8" x14ac:dyDescent="0.25">
      <c r="A4374" s="47" t="s">
        <v>4420</v>
      </c>
      <c r="B4374" s="43">
        <v>2134.7204240000001</v>
      </c>
      <c r="C4374" s="43">
        <v>256.155641</v>
      </c>
      <c r="D4374" s="43"/>
      <c r="E4374" s="43"/>
      <c r="F4374" s="42" t="s">
        <v>4931</v>
      </c>
      <c r="G4374" s="42"/>
      <c r="H4374" s="42"/>
    </row>
    <row r="4375" spans="1:8" x14ac:dyDescent="0.25">
      <c r="A4375" s="47" t="s">
        <v>4421</v>
      </c>
      <c r="B4375" s="43">
        <v>2714.832719</v>
      </c>
      <c r="C4375" s="43">
        <v>148.961332</v>
      </c>
      <c r="D4375" s="43"/>
      <c r="E4375" s="43"/>
      <c r="F4375" s="42" t="s">
        <v>4931</v>
      </c>
      <c r="G4375" s="42"/>
      <c r="H4375" s="42"/>
    </row>
    <row r="4376" spans="1:8" x14ac:dyDescent="0.25">
      <c r="A4376" s="45" t="s">
        <v>4422</v>
      </c>
      <c r="B4376" s="43">
        <v>2037.129946</v>
      </c>
      <c r="C4376" s="43">
        <v>211.80201500000001</v>
      </c>
      <c r="D4376" s="43"/>
      <c r="E4376" s="43"/>
      <c r="F4376" s="42" t="s">
        <v>4931</v>
      </c>
      <c r="G4376" s="42"/>
      <c r="H4376" s="42"/>
    </row>
    <row r="4377" spans="1:8" x14ac:dyDescent="0.25">
      <c r="A4377" s="45" t="s">
        <v>4423</v>
      </c>
      <c r="B4377" s="43">
        <v>1900.3615050000001</v>
      </c>
      <c r="C4377" s="43">
        <v>103.85973799999999</v>
      </c>
      <c r="D4377" s="43"/>
      <c r="E4377" s="43"/>
      <c r="F4377" s="42" t="s">
        <v>4931</v>
      </c>
      <c r="G4377" s="42"/>
      <c r="H4377" s="42"/>
    </row>
    <row r="4378" spans="1:8" x14ac:dyDescent="0.25">
      <c r="A4378" s="47" t="s">
        <v>4424</v>
      </c>
      <c r="B4378" s="43">
        <v>872.69676300000003</v>
      </c>
      <c r="C4378" s="43">
        <v>70.779764</v>
      </c>
      <c r="D4378" s="43"/>
      <c r="E4378" s="43"/>
      <c r="F4378" s="42" t="s">
        <v>4931</v>
      </c>
      <c r="G4378" s="42"/>
      <c r="H4378" s="42"/>
    </row>
    <row r="4379" spans="1:8" x14ac:dyDescent="0.25">
      <c r="A4379" s="45" t="s">
        <v>4425</v>
      </c>
      <c r="B4379" s="43">
        <v>1433.4978020000001</v>
      </c>
      <c r="C4379" s="43">
        <v>64.782994000000002</v>
      </c>
      <c r="D4379" s="43"/>
      <c r="E4379" s="43"/>
      <c r="F4379" s="42" t="s">
        <v>4931</v>
      </c>
      <c r="G4379" s="42"/>
      <c r="H4379" s="42"/>
    </row>
    <row r="4380" spans="1:8" x14ac:dyDescent="0.25">
      <c r="A4380" s="45" t="s">
        <v>4426</v>
      </c>
      <c r="B4380" s="43">
        <v>1429.3844650000001</v>
      </c>
      <c r="C4380" s="43">
        <v>52.4437</v>
      </c>
      <c r="D4380" s="43"/>
      <c r="E4380" s="43"/>
      <c r="F4380" s="42" t="s">
        <v>4931</v>
      </c>
      <c r="G4380" s="42"/>
      <c r="H4380" s="42"/>
    </row>
    <row r="4381" spans="1:8" x14ac:dyDescent="0.25">
      <c r="A4381" s="47" t="s">
        <v>4427</v>
      </c>
      <c r="B4381" s="43">
        <v>2119.5948659999999</v>
      </c>
      <c r="C4381" s="43">
        <v>472.985074</v>
      </c>
      <c r="D4381" s="43"/>
      <c r="E4381" s="43"/>
      <c r="F4381" s="42" t="s">
        <v>4931</v>
      </c>
      <c r="G4381" s="42"/>
      <c r="H4381" s="42"/>
    </row>
    <row r="4382" spans="1:8" x14ac:dyDescent="0.25">
      <c r="A4382" s="47" t="s">
        <v>4428</v>
      </c>
      <c r="B4382" s="43">
        <v>945.85156300000006</v>
      </c>
      <c r="C4382" s="43">
        <v>168.358261</v>
      </c>
      <c r="D4382" s="43"/>
      <c r="E4382" s="43"/>
      <c r="F4382" s="42" t="s">
        <v>4931</v>
      </c>
      <c r="G4382" s="42"/>
      <c r="H4382" s="42"/>
    </row>
    <row r="4383" spans="1:8" x14ac:dyDescent="0.25">
      <c r="A4383" s="47" t="s">
        <v>4429</v>
      </c>
      <c r="B4383" s="43">
        <v>1037.6132809999999</v>
      </c>
      <c r="C4383" s="43">
        <v>180.438864</v>
      </c>
      <c r="D4383" s="43"/>
      <c r="E4383" s="43"/>
      <c r="F4383" s="42" t="s">
        <v>4931</v>
      </c>
      <c r="G4383" s="42"/>
      <c r="H4383" s="42"/>
    </row>
    <row r="4384" spans="1:8" x14ac:dyDescent="0.25">
      <c r="A4384" s="41" t="s">
        <v>4430</v>
      </c>
      <c r="B4384" s="43">
        <v>2069.0083049999998</v>
      </c>
      <c r="C4384" s="43">
        <v>321.80569200000002</v>
      </c>
      <c r="D4384" s="43"/>
      <c r="E4384" s="43"/>
      <c r="F4384" s="42" t="s">
        <v>4931</v>
      </c>
      <c r="G4384" s="42"/>
      <c r="H4384" s="42"/>
    </row>
    <row r="4385" spans="1:8" x14ac:dyDescent="0.25">
      <c r="A4385" s="41" t="s">
        <v>4431</v>
      </c>
      <c r="B4385" s="43">
        <v>2182.1250610000002</v>
      </c>
      <c r="C4385" s="43">
        <v>337.351609</v>
      </c>
      <c r="D4385" s="43"/>
      <c r="E4385" s="43"/>
      <c r="F4385" s="42" t="s">
        <v>4931</v>
      </c>
      <c r="G4385" s="42"/>
      <c r="H4385" s="42"/>
    </row>
    <row r="4386" spans="1:8" x14ac:dyDescent="0.25">
      <c r="A4386" s="41" t="s">
        <v>4432</v>
      </c>
      <c r="B4386" s="43">
        <v>1111.22433</v>
      </c>
      <c r="C4386" s="43">
        <v>39.310966999999998</v>
      </c>
      <c r="D4386" s="43"/>
      <c r="E4386" s="43"/>
      <c r="F4386" s="42" t="s">
        <v>4931</v>
      </c>
      <c r="G4386" s="42"/>
      <c r="H4386" s="42"/>
    </row>
    <row r="4387" spans="1:8" x14ac:dyDescent="0.25">
      <c r="A4387" s="41" t="s">
        <v>4433</v>
      </c>
      <c r="B4387" s="43">
        <v>2003.6322540000001</v>
      </c>
      <c r="C4387" s="43">
        <v>333.84002700000002</v>
      </c>
      <c r="D4387" s="43"/>
      <c r="E4387" s="43"/>
      <c r="F4387" s="42" t="s">
        <v>4931</v>
      </c>
      <c r="G4387" s="42"/>
      <c r="H4387" s="42"/>
    </row>
    <row r="4388" spans="1:8" x14ac:dyDescent="0.25">
      <c r="A4388" s="41" t="s">
        <v>4434</v>
      </c>
      <c r="B4388" s="43">
        <v>2030.9599410000001</v>
      </c>
      <c r="C4388" s="43">
        <v>60.662114000000003</v>
      </c>
      <c r="D4388" s="43"/>
      <c r="E4388" s="43"/>
      <c r="F4388" s="42" t="s">
        <v>4931</v>
      </c>
      <c r="G4388" s="42"/>
      <c r="H4388" s="42"/>
    </row>
    <row r="4389" spans="1:8" x14ac:dyDescent="0.25">
      <c r="A4389" s="41" t="s">
        <v>4435</v>
      </c>
      <c r="B4389" s="43">
        <v>1750.2247190000001</v>
      </c>
      <c r="C4389" s="43">
        <v>307.522921</v>
      </c>
      <c r="D4389" s="43"/>
      <c r="E4389" s="43"/>
      <c r="F4389" s="42" t="s">
        <v>4931</v>
      </c>
      <c r="G4389" s="42"/>
      <c r="H4389" s="42"/>
    </row>
    <row r="4390" spans="1:8" x14ac:dyDescent="0.25">
      <c r="A4390" s="47" t="s">
        <v>4436</v>
      </c>
      <c r="B4390" s="43">
        <v>1491.5908979999999</v>
      </c>
      <c r="C4390" s="43">
        <v>340.38919199999998</v>
      </c>
      <c r="D4390" s="43"/>
      <c r="E4390" s="43"/>
      <c r="F4390" s="42" t="s">
        <v>4931</v>
      </c>
      <c r="G4390" s="42"/>
      <c r="H4390" s="42"/>
    </row>
    <row r="4391" spans="1:8" x14ac:dyDescent="0.25">
      <c r="A4391" s="47" t="s">
        <v>4437</v>
      </c>
      <c r="B4391" s="43">
        <v>1921.5182420000001</v>
      </c>
      <c r="C4391" s="43">
        <v>325.273459</v>
      </c>
      <c r="D4391" s="43"/>
      <c r="E4391" s="43"/>
      <c r="F4391" s="42" t="s">
        <v>4931</v>
      </c>
      <c r="G4391" s="42"/>
      <c r="H4391" s="42"/>
    </row>
    <row r="4392" spans="1:8" x14ac:dyDescent="0.25">
      <c r="A4392" s="45" t="s">
        <v>4438</v>
      </c>
      <c r="B4392" s="43">
        <v>1009.310396</v>
      </c>
      <c r="C4392" s="43">
        <v>108.783114</v>
      </c>
      <c r="D4392" s="43"/>
      <c r="E4392" s="43"/>
      <c r="F4392" s="42" t="s">
        <v>4931</v>
      </c>
      <c r="G4392" s="42"/>
      <c r="H4392" s="42"/>
    </row>
    <row r="4393" spans="1:8" x14ac:dyDescent="0.25">
      <c r="A4393" s="45" t="s">
        <v>4439</v>
      </c>
      <c r="B4393" s="43">
        <v>1700.901337</v>
      </c>
      <c r="C4393" s="43">
        <v>181.864361</v>
      </c>
      <c r="D4393" s="43"/>
      <c r="E4393" s="43"/>
      <c r="F4393" s="42" t="s">
        <v>4931</v>
      </c>
      <c r="G4393" s="42"/>
      <c r="H4393" s="42"/>
    </row>
    <row r="4394" spans="1:8" x14ac:dyDescent="0.25">
      <c r="A4394" s="41" t="s">
        <v>4440</v>
      </c>
      <c r="B4394" s="43">
        <v>2226.8671909999998</v>
      </c>
      <c r="C4394" s="43">
        <v>238.553393</v>
      </c>
      <c r="D4394" s="43"/>
      <c r="E4394" s="43"/>
      <c r="F4394" s="42" t="s">
        <v>4931</v>
      </c>
      <c r="G4394" s="42"/>
      <c r="H4394" s="42"/>
    </row>
    <row r="4395" spans="1:8" x14ac:dyDescent="0.25">
      <c r="A4395" s="41" t="s">
        <v>4441</v>
      </c>
      <c r="B4395" s="43">
        <v>3663.6745839999999</v>
      </c>
      <c r="C4395" s="43">
        <v>619.43773399999998</v>
      </c>
      <c r="D4395" s="43"/>
      <c r="E4395" s="43"/>
      <c r="F4395" s="42" t="s">
        <v>4931</v>
      </c>
      <c r="G4395" s="42"/>
      <c r="H4395" s="42"/>
    </row>
    <row r="4396" spans="1:8" x14ac:dyDescent="0.25">
      <c r="A4396" s="45" t="s">
        <v>4442</v>
      </c>
      <c r="B4396" s="43">
        <v>2059.9941859999999</v>
      </c>
      <c r="C4396" s="43">
        <v>270.26201099999997</v>
      </c>
      <c r="D4396" s="43"/>
      <c r="E4396" s="43"/>
      <c r="F4396" s="42" t="s">
        <v>4931</v>
      </c>
      <c r="G4396" s="42"/>
      <c r="H4396" s="42"/>
    </row>
    <row r="4397" spans="1:8" x14ac:dyDescent="0.25">
      <c r="A4397" s="47" t="s">
        <v>4443</v>
      </c>
      <c r="B4397" s="43">
        <v>1228.303009</v>
      </c>
      <c r="C4397" s="43">
        <v>261.230976</v>
      </c>
      <c r="D4397" s="43"/>
      <c r="E4397" s="43"/>
      <c r="F4397" s="42" t="s">
        <v>4931</v>
      </c>
      <c r="G4397" s="42"/>
      <c r="H4397" s="42"/>
    </row>
    <row r="4398" spans="1:8" x14ac:dyDescent="0.25">
      <c r="A4398" s="47" t="s">
        <v>4444</v>
      </c>
      <c r="B4398" s="43">
        <v>2522.8124670000002</v>
      </c>
      <c r="C4398" s="43">
        <v>487.45552199999997</v>
      </c>
      <c r="D4398" s="43"/>
      <c r="E4398" s="43"/>
      <c r="F4398" s="42" t="s">
        <v>4931</v>
      </c>
      <c r="G4398" s="42"/>
      <c r="H4398" s="42"/>
    </row>
    <row r="4399" spans="1:8" x14ac:dyDescent="0.25">
      <c r="A4399" s="45" t="s">
        <v>4445</v>
      </c>
      <c r="B4399" s="43">
        <v>1280.9862800000001</v>
      </c>
      <c r="C4399" s="43">
        <v>211.263654</v>
      </c>
      <c r="D4399" s="43"/>
      <c r="E4399" s="43"/>
      <c r="F4399" s="42" t="s">
        <v>4931</v>
      </c>
      <c r="G4399" s="42"/>
      <c r="H4399" s="42"/>
    </row>
    <row r="4400" spans="1:8" x14ac:dyDescent="0.25">
      <c r="A4400" s="45" t="s">
        <v>4446</v>
      </c>
      <c r="B4400" s="43">
        <v>1214.1298240000001</v>
      </c>
      <c r="C4400" s="43">
        <v>145.753095</v>
      </c>
      <c r="D4400" s="43"/>
      <c r="E4400" s="43"/>
      <c r="F4400" s="42" t="s">
        <v>4931</v>
      </c>
      <c r="G4400" s="42"/>
      <c r="H4400" s="42"/>
    </row>
    <row r="4401" spans="1:8" x14ac:dyDescent="0.25">
      <c r="A4401" s="47" t="s">
        <v>4447</v>
      </c>
      <c r="B4401" s="43">
        <v>2523.9181130000002</v>
      </c>
      <c r="C4401" s="43">
        <v>510.13892600000003</v>
      </c>
      <c r="D4401" s="43"/>
      <c r="E4401" s="43"/>
      <c r="F4401" s="42" t="s">
        <v>4931</v>
      </c>
      <c r="G4401" s="42"/>
      <c r="H4401" s="42"/>
    </row>
    <row r="4402" spans="1:8" x14ac:dyDescent="0.25">
      <c r="A4402" s="47" t="s">
        <v>4448</v>
      </c>
      <c r="B4402" s="43">
        <v>2045.349099</v>
      </c>
      <c r="C4402" s="43">
        <v>306.801761</v>
      </c>
      <c r="D4402" s="43"/>
      <c r="E4402" s="43"/>
      <c r="F4402" s="42" t="s">
        <v>4931</v>
      </c>
      <c r="G4402" s="42"/>
      <c r="H4402" s="42"/>
    </row>
    <row r="4403" spans="1:8" x14ac:dyDescent="0.25">
      <c r="A4403" s="47" t="s">
        <v>4449</v>
      </c>
      <c r="B4403" s="43">
        <v>2605.2037209999999</v>
      </c>
      <c r="C4403" s="43">
        <v>360.74655899999999</v>
      </c>
      <c r="D4403" s="43"/>
      <c r="E4403" s="43"/>
      <c r="F4403" s="42" t="s">
        <v>4931</v>
      </c>
      <c r="G4403" s="42"/>
      <c r="H4403" s="42"/>
    </row>
    <row r="4404" spans="1:8" x14ac:dyDescent="0.25">
      <c r="A4404" s="47" t="s">
        <v>4450</v>
      </c>
      <c r="B4404" s="43">
        <v>1311.7464910000001</v>
      </c>
      <c r="C4404" s="43">
        <v>330.25914</v>
      </c>
      <c r="D4404" s="43"/>
      <c r="E4404" s="43"/>
      <c r="F4404" s="42" t="s">
        <v>4931</v>
      </c>
      <c r="G4404" s="42"/>
      <c r="H4404" s="42"/>
    </row>
    <row r="4405" spans="1:8" x14ac:dyDescent="0.25">
      <c r="A4405" s="47" t="s">
        <v>4451</v>
      </c>
      <c r="B4405" s="43">
        <v>1267.039407</v>
      </c>
      <c r="C4405" s="43">
        <v>327.21953100000002</v>
      </c>
      <c r="D4405" s="43"/>
      <c r="E4405" s="43"/>
      <c r="F4405" s="42" t="s">
        <v>4931</v>
      </c>
      <c r="G4405" s="42"/>
      <c r="H4405" s="42"/>
    </row>
    <row r="4406" spans="1:8" x14ac:dyDescent="0.25">
      <c r="A4406" s="47" t="s">
        <v>4452</v>
      </c>
      <c r="B4406" s="43">
        <v>2166.9365200000002</v>
      </c>
      <c r="C4406" s="43">
        <v>311.50599599999998</v>
      </c>
      <c r="D4406" s="43"/>
      <c r="E4406" s="43"/>
      <c r="F4406" s="42" t="s">
        <v>4931</v>
      </c>
      <c r="G4406" s="42"/>
      <c r="H4406" s="42"/>
    </row>
    <row r="4407" spans="1:8" x14ac:dyDescent="0.25">
      <c r="A4407" s="47" t="s">
        <v>4453</v>
      </c>
      <c r="B4407" s="43">
        <v>976.44335999999998</v>
      </c>
      <c r="C4407" s="43">
        <v>202.27395899999999</v>
      </c>
      <c r="D4407" s="43"/>
      <c r="E4407" s="43"/>
      <c r="F4407" s="42" t="s">
        <v>4931</v>
      </c>
      <c r="G4407" s="42"/>
      <c r="H4407" s="42"/>
    </row>
    <row r="4408" spans="1:8" x14ac:dyDescent="0.25">
      <c r="A4408" s="47" t="s">
        <v>4454</v>
      </c>
      <c r="B4408" s="43">
        <v>3092.9173660000001</v>
      </c>
      <c r="C4408" s="43">
        <v>686.85831599999995</v>
      </c>
      <c r="D4408" s="43"/>
      <c r="E4408" s="43"/>
      <c r="F4408" s="42" t="s">
        <v>4931</v>
      </c>
      <c r="G4408" s="42"/>
      <c r="H4408" s="42"/>
    </row>
    <row r="4409" spans="1:8" x14ac:dyDescent="0.25">
      <c r="A4409" s="47" t="s">
        <v>4455</v>
      </c>
      <c r="B4409" s="43">
        <v>2389.8136599999998</v>
      </c>
      <c r="C4409" s="43">
        <v>579.27057500000001</v>
      </c>
      <c r="D4409" s="43"/>
      <c r="E4409" s="43"/>
      <c r="F4409" s="42" t="s">
        <v>4931</v>
      </c>
      <c r="G4409" s="42"/>
      <c r="H4409" s="42"/>
    </row>
    <row r="4410" spans="1:8" x14ac:dyDescent="0.25">
      <c r="A4410" s="47" t="s">
        <v>4456</v>
      </c>
      <c r="B4410" s="43">
        <v>1342.2285939999999</v>
      </c>
      <c r="C4410" s="43">
        <v>386.14236099999999</v>
      </c>
      <c r="D4410" s="43"/>
      <c r="E4410" s="43"/>
      <c r="F4410" s="42" t="s">
        <v>4931</v>
      </c>
      <c r="G4410" s="42"/>
      <c r="H4410" s="42"/>
    </row>
    <row r="4411" spans="1:8" x14ac:dyDescent="0.25">
      <c r="A4411" s="45" t="s">
        <v>4457</v>
      </c>
      <c r="B4411" s="43">
        <v>2735.0391100000002</v>
      </c>
      <c r="C4411" s="43">
        <v>796.28889700000002</v>
      </c>
      <c r="D4411" s="43"/>
      <c r="E4411" s="43"/>
      <c r="F4411" s="42" t="s">
        <v>4931</v>
      </c>
      <c r="G4411" s="42"/>
      <c r="H4411" s="42"/>
    </row>
    <row r="4412" spans="1:8" x14ac:dyDescent="0.25">
      <c r="A4412" s="45" t="s">
        <v>4458</v>
      </c>
      <c r="B4412" s="43">
        <v>2473.723062</v>
      </c>
      <c r="C4412" s="43">
        <v>177.67356899999999</v>
      </c>
      <c r="D4412" s="43"/>
      <c r="E4412" s="43"/>
      <c r="F4412" s="42" t="s">
        <v>4931</v>
      </c>
      <c r="G4412" s="42"/>
      <c r="H4412" s="42"/>
    </row>
    <row r="4413" spans="1:8" x14ac:dyDescent="0.25">
      <c r="A4413" s="45" t="s">
        <v>4459</v>
      </c>
      <c r="B4413" s="43">
        <v>878.97216100000003</v>
      </c>
      <c r="C4413" s="43">
        <v>196.27315400000001</v>
      </c>
      <c r="D4413" s="43"/>
      <c r="E4413" s="43"/>
      <c r="F4413" s="42" t="s">
        <v>4931</v>
      </c>
      <c r="G4413" s="42"/>
      <c r="H4413" s="42"/>
    </row>
    <row r="4414" spans="1:8" x14ac:dyDescent="0.25">
      <c r="A4414" s="45" t="s">
        <v>4460</v>
      </c>
      <c r="B4414" s="43">
        <v>2095.692732</v>
      </c>
      <c r="C4414" s="43">
        <v>417.35480699999999</v>
      </c>
      <c r="D4414" s="43"/>
      <c r="E4414" s="43"/>
      <c r="F4414" s="42" t="s">
        <v>4931</v>
      </c>
      <c r="G4414" s="42"/>
      <c r="H4414" s="42"/>
    </row>
    <row r="4415" spans="1:8" x14ac:dyDescent="0.25">
      <c r="A4415" s="45" t="s">
        <v>4461</v>
      </c>
      <c r="B4415" s="43">
        <v>2824.8987790000001</v>
      </c>
      <c r="C4415" s="43">
        <v>461.74678399999999</v>
      </c>
      <c r="D4415" s="43"/>
      <c r="E4415" s="43"/>
      <c r="F4415" s="42" t="s">
        <v>4931</v>
      </c>
      <c r="G4415" s="42"/>
      <c r="H4415" s="42"/>
    </row>
    <row r="4416" spans="1:8" x14ac:dyDescent="0.25">
      <c r="A4416" s="41" t="s">
        <v>4462</v>
      </c>
      <c r="B4416" s="43">
        <v>1803.3905910000001</v>
      </c>
      <c r="C4416" s="43">
        <v>460.65758599999998</v>
      </c>
      <c r="D4416" s="43"/>
      <c r="E4416" s="43"/>
      <c r="F4416" s="42" t="s">
        <v>4931</v>
      </c>
      <c r="G4416" s="42"/>
      <c r="H4416" s="42"/>
    </row>
    <row r="4417" spans="1:8" x14ac:dyDescent="0.25">
      <c r="A4417" s="45" t="s">
        <v>4463</v>
      </c>
      <c r="B4417" s="43">
        <v>3051.0972550000001</v>
      </c>
      <c r="C4417" s="43">
        <v>954.39296300000001</v>
      </c>
      <c r="D4417" s="43"/>
      <c r="E4417" s="43"/>
      <c r="F4417" s="42" t="s">
        <v>4931</v>
      </c>
      <c r="G4417" s="42"/>
      <c r="H4417" s="42"/>
    </row>
    <row r="4418" spans="1:8" x14ac:dyDescent="0.25">
      <c r="A4418" s="45" t="s">
        <v>4464</v>
      </c>
      <c r="B4418" s="43">
        <v>1947.9923570000001</v>
      </c>
      <c r="C4418" s="43">
        <v>486.53002400000003</v>
      </c>
      <c r="D4418" s="43"/>
      <c r="E4418" s="43"/>
      <c r="F4418" s="42" t="s">
        <v>4931</v>
      </c>
      <c r="G4418" s="42"/>
      <c r="H4418" s="42"/>
    </row>
    <row r="4419" spans="1:8" x14ac:dyDescent="0.25">
      <c r="A4419" s="47" t="s">
        <v>4465</v>
      </c>
      <c r="B4419" s="43">
        <v>2510.6761879999999</v>
      </c>
      <c r="C4419" s="43">
        <v>748.50270699999999</v>
      </c>
      <c r="D4419" s="43"/>
      <c r="E4419" s="43"/>
      <c r="F4419" s="42" t="s">
        <v>4931</v>
      </c>
      <c r="G4419" s="42"/>
      <c r="H4419" s="42"/>
    </row>
    <row r="4420" spans="1:8" x14ac:dyDescent="0.25">
      <c r="A4420" s="47" t="s">
        <v>4466</v>
      </c>
      <c r="B4420" s="43">
        <v>2444.021068</v>
      </c>
      <c r="C4420" s="43">
        <v>1112.722663</v>
      </c>
      <c r="D4420" s="43"/>
      <c r="E4420" s="43"/>
      <c r="F4420" s="42" t="s">
        <v>4931</v>
      </c>
      <c r="G4420" s="42"/>
      <c r="H4420" s="42"/>
    </row>
    <row r="4421" spans="1:8" x14ac:dyDescent="0.25">
      <c r="A4421" s="47" t="s">
        <v>4467</v>
      </c>
      <c r="B4421" s="43">
        <v>1286.645802</v>
      </c>
      <c r="C4421" s="43">
        <v>445.45645999999999</v>
      </c>
      <c r="D4421" s="43"/>
      <c r="E4421" s="43"/>
      <c r="F4421" s="42" t="s">
        <v>4931</v>
      </c>
      <c r="G4421" s="42"/>
      <c r="H4421" s="42"/>
    </row>
    <row r="4422" spans="1:8" x14ac:dyDescent="0.25">
      <c r="A4422" s="47" t="s">
        <v>4468</v>
      </c>
      <c r="B4422" s="43">
        <v>1536.0975390000001</v>
      </c>
      <c r="C4422" s="43">
        <v>565.586951</v>
      </c>
      <c r="D4422" s="43"/>
      <c r="E4422" s="43"/>
      <c r="F4422" s="42" t="s">
        <v>4931</v>
      </c>
      <c r="G4422" s="42"/>
      <c r="H4422" s="42"/>
    </row>
    <row r="4423" spans="1:8" x14ac:dyDescent="0.25">
      <c r="A4423" s="47" t="s">
        <v>4469</v>
      </c>
      <c r="B4423" s="43">
        <v>2559.1526389999999</v>
      </c>
      <c r="C4423" s="43">
        <v>354.54851500000001</v>
      </c>
      <c r="D4423" s="43"/>
      <c r="E4423" s="43"/>
      <c r="F4423" s="42" t="s">
        <v>4931</v>
      </c>
      <c r="G4423" s="42"/>
      <c r="H4423" s="42"/>
    </row>
    <row r="4424" spans="1:8" x14ac:dyDescent="0.25">
      <c r="A4424" s="47" t="s">
        <v>4470</v>
      </c>
      <c r="B4424" s="43">
        <v>2836.8823050000001</v>
      </c>
      <c r="C4424" s="43">
        <v>723.182726</v>
      </c>
      <c r="D4424" s="43"/>
      <c r="E4424" s="43"/>
      <c r="F4424" s="42" t="s">
        <v>4931</v>
      </c>
      <c r="G4424" s="42"/>
      <c r="H4424" s="42"/>
    </row>
    <row r="4425" spans="1:8" x14ac:dyDescent="0.25">
      <c r="A4425" s="47" t="s">
        <v>4471</v>
      </c>
      <c r="B4425" s="43">
        <v>1611.841993</v>
      </c>
      <c r="C4425" s="43">
        <v>714.03147899999999</v>
      </c>
      <c r="D4425" s="43"/>
      <c r="E4425" s="43"/>
      <c r="F4425" s="42" t="s">
        <v>4931</v>
      </c>
      <c r="G4425" s="42"/>
      <c r="H4425" s="42"/>
    </row>
    <row r="4426" spans="1:8" x14ac:dyDescent="0.25">
      <c r="A4426" s="47" t="s">
        <v>4472</v>
      </c>
      <c r="B4426" s="43">
        <v>858.43715199999997</v>
      </c>
      <c r="C4426" s="43">
        <v>193.00560300000001</v>
      </c>
      <c r="D4426" s="43"/>
      <c r="E4426" s="43"/>
      <c r="F4426" s="42" t="s">
        <v>4931</v>
      </c>
      <c r="G4426" s="42"/>
      <c r="H4426" s="42"/>
    </row>
    <row r="4427" spans="1:8" x14ac:dyDescent="0.25">
      <c r="A4427" s="47" t="s">
        <v>4473</v>
      </c>
      <c r="B4427" s="43">
        <v>1821.906614</v>
      </c>
      <c r="C4427" s="43">
        <v>547.35094900000001</v>
      </c>
      <c r="D4427" s="43"/>
      <c r="E4427" s="43"/>
      <c r="F4427" s="42" t="s">
        <v>4931</v>
      </c>
      <c r="G4427" s="42"/>
      <c r="H4427" s="42"/>
    </row>
    <row r="4428" spans="1:8" x14ac:dyDescent="0.25">
      <c r="A4428" s="47" t="s">
        <v>4474</v>
      </c>
      <c r="B4428" s="43">
        <v>1982.484858</v>
      </c>
      <c r="C4428" s="43">
        <v>971.453846</v>
      </c>
      <c r="D4428" s="43"/>
      <c r="E4428" s="43"/>
      <c r="F4428" s="42" t="s">
        <v>4931</v>
      </c>
      <c r="G4428" s="42"/>
      <c r="H4428" s="42"/>
    </row>
    <row r="4429" spans="1:8" x14ac:dyDescent="0.25">
      <c r="A4429" s="47" t="s">
        <v>4475</v>
      </c>
      <c r="B4429" s="43">
        <v>3432.7386809999998</v>
      </c>
      <c r="C4429" s="43">
        <v>438.29963800000002</v>
      </c>
      <c r="D4429" s="43"/>
      <c r="E4429" s="43"/>
      <c r="F4429" s="42" t="s">
        <v>4931</v>
      </c>
      <c r="G4429" s="42"/>
      <c r="H4429" s="42"/>
    </row>
    <row r="4430" spans="1:8" x14ac:dyDescent="0.25">
      <c r="A4430" s="47" t="s">
        <v>4476</v>
      </c>
      <c r="B4430" s="43">
        <v>2873.2396429999999</v>
      </c>
      <c r="C4430" s="43">
        <v>453.50016799999997</v>
      </c>
      <c r="D4430" s="43"/>
      <c r="E4430" s="43"/>
      <c r="F4430" s="42" t="s">
        <v>4931</v>
      </c>
      <c r="G4430" s="42"/>
      <c r="H4430" s="42"/>
    </row>
    <row r="4431" spans="1:8" x14ac:dyDescent="0.25">
      <c r="A4431" s="47" t="s">
        <v>4477</v>
      </c>
      <c r="B4431" s="43">
        <v>1944.107667</v>
      </c>
      <c r="C4431" s="43">
        <v>312.03976699999998</v>
      </c>
      <c r="D4431" s="43"/>
      <c r="E4431" s="43"/>
      <c r="F4431" s="42" t="s">
        <v>4931</v>
      </c>
      <c r="G4431" s="42"/>
      <c r="H4431" s="42"/>
    </row>
    <row r="4432" spans="1:8" x14ac:dyDescent="0.25">
      <c r="A4432" s="47" t="s">
        <v>4478</v>
      </c>
      <c r="B4432" s="43">
        <v>1254.328168</v>
      </c>
      <c r="C4432" s="43">
        <v>226.26817199999999</v>
      </c>
      <c r="D4432" s="43"/>
      <c r="E4432" s="43"/>
      <c r="F4432" s="42" t="s">
        <v>4931</v>
      </c>
      <c r="G4432" s="42"/>
      <c r="H4432" s="42"/>
    </row>
    <row r="4433" spans="1:8" x14ac:dyDescent="0.25">
      <c r="A4433" s="47" t="s">
        <v>4479</v>
      </c>
      <c r="B4433" s="43">
        <v>1893.6113640000001</v>
      </c>
      <c r="C4433" s="43">
        <v>782.63484600000004</v>
      </c>
      <c r="D4433" s="43"/>
      <c r="E4433" s="43"/>
      <c r="F4433" s="42" t="s">
        <v>4931</v>
      </c>
      <c r="G4433" s="42"/>
      <c r="H4433" s="42"/>
    </row>
    <row r="4434" spans="1:8" x14ac:dyDescent="0.25">
      <c r="A4434" s="47" t="s">
        <v>4480</v>
      </c>
      <c r="B4434" s="43">
        <v>830.159222</v>
      </c>
      <c r="C4434" s="43">
        <v>220.030259</v>
      </c>
      <c r="D4434" s="43"/>
      <c r="E4434" s="43"/>
      <c r="F4434" s="42" t="s">
        <v>4931</v>
      </c>
      <c r="G4434" s="42"/>
      <c r="H4434" s="42"/>
    </row>
    <row r="4435" spans="1:8" x14ac:dyDescent="0.25">
      <c r="A4435" s="47" t="s">
        <v>4481</v>
      </c>
      <c r="B4435" s="43">
        <v>1407.342905</v>
      </c>
      <c r="C4435" s="43">
        <v>240.30713</v>
      </c>
      <c r="D4435" s="43"/>
      <c r="E4435" s="43"/>
      <c r="F4435" s="42" t="s">
        <v>4931</v>
      </c>
      <c r="G4435" s="42"/>
      <c r="H4435" s="42"/>
    </row>
    <row r="4436" spans="1:8" x14ac:dyDescent="0.25">
      <c r="A4436" s="47" t="s">
        <v>4482</v>
      </c>
      <c r="B4436" s="43">
        <v>1510.849387</v>
      </c>
      <c r="C4436" s="43">
        <v>153.51814400000001</v>
      </c>
      <c r="D4436" s="43"/>
      <c r="E4436" s="43"/>
      <c r="F4436" s="42" t="s">
        <v>4931</v>
      </c>
      <c r="G4436" s="42"/>
      <c r="H4436" s="42"/>
    </row>
    <row r="4437" spans="1:8" x14ac:dyDescent="0.25">
      <c r="A4437" s="47" t="s">
        <v>4483</v>
      </c>
      <c r="B4437" s="43">
        <v>2150.132584</v>
      </c>
      <c r="C4437" s="43">
        <v>832.06464600000004</v>
      </c>
      <c r="D4437" s="43"/>
      <c r="E4437" s="43"/>
      <c r="F4437" s="42" t="s">
        <v>4931</v>
      </c>
      <c r="G4437" s="42"/>
      <c r="H4437" s="42"/>
    </row>
    <row r="4438" spans="1:8" x14ac:dyDescent="0.25">
      <c r="A4438" s="47" t="s">
        <v>4484</v>
      </c>
      <c r="B4438" s="43">
        <v>1095.7697760000001</v>
      </c>
      <c r="C4438" s="43">
        <v>205.07940099999999</v>
      </c>
      <c r="D4438" s="43"/>
      <c r="E4438" s="43"/>
      <c r="F4438" s="42" t="s">
        <v>4931</v>
      </c>
      <c r="G4438" s="42"/>
      <c r="H4438" s="42"/>
    </row>
    <row r="4439" spans="1:8" x14ac:dyDescent="0.25">
      <c r="A4439" s="47" t="s">
        <v>4485</v>
      </c>
      <c r="B4439" s="43">
        <v>1741.112529</v>
      </c>
      <c r="C4439" s="43">
        <v>308.01906100000002</v>
      </c>
      <c r="D4439" s="43"/>
      <c r="E4439" s="43"/>
      <c r="F4439" s="42" t="s">
        <v>4931</v>
      </c>
      <c r="G4439" s="42"/>
      <c r="H4439" s="42"/>
    </row>
    <row r="4440" spans="1:8" x14ac:dyDescent="0.25">
      <c r="A4440" s="47" t="s">
        <v>4486</v>
      </c>
      <c r="B4440" s="43">
        <v>1945.1175929999999</v>
      </c>
      <c r="C4440" s="43">
        <v>506.93825399999997</v>
      </c>
      <c r="D4440" s="43"/>
      <c r="E4440" s="43"/>
      <c r="F4440" s="42" t="s">
        <v>4931</v>
      </c>
      <c r="G4440" s="42"/>
      <c r="H4440" s="42"/>
    </row>
    <row r="4441" spans="1:8" x14ac:dyDescent="0.25">
      <c r="A4441" s="47" t="s">
        <v>4487</v>
      </c>
      <c r="B4441" s="43">
        <v>2313.732747</v>
      </c>
      <c r="C4441" s="43">
        <v>209.673608</v>
      </c>
      <c r="D4441" s="43"/>
      <c r="E4441" s="43"/>
      <c r="F4441" s="42" t="s">
        <v>4931</v>
      </c>
      <c r="G4441" s="42"/>
      <c r="H4441" s="42"/>
    </row>
    <row r="4442" spans="1:8" x14ac:dyDescent="0.25">
      <c r="A4442" s="47" t="s">
        <v>4488</v>
      </c>
      <c r="B4442" s="43">
        <v>1022.556886</v>
      </c>
      <c r="C4442" s="43">
        <v>82.870048999999995</v>
      </c>
      <c r="D4442" s="43"/>
      <c r="E4442" s="43"/>
      <c r="F4442" s="42" t="s">
        <v>4931</v>
      </c>
      <c r="G4442" s="42"/>
      <c r="H4442" s="42"/>
    </row>
    <row r="4443" spans="1:8" x14ac:dyDescent="0.25">
      <c r="A4443" s="41" t="s">
        <v>4489</v>
      </c>
      <c r="B4443" s="43">
        <v>1196.7623819999999</v>
      </c>
      <c r="C4443" s="43">
        <v>254.561543</v>
      </c>
      <c r="D4443" s="43"/>
      <c r="E4443" s="43"/>
      <c r="F4443" s="42" t="s">
        <v>4931</v>
      </c>
      <c r="G4443" s="42"/>
      <c r="H4443" s="42"/>
    </row>
    <row r="4444" spans="1:8" x14ac:dyDescent="0.25">
      <c r="A4444" s="41" t="s">
        <v>4490</v>
      </c>
      <c r="B4444" s="43">
        <v>2431.9019549999998</v>
      </c>
      <c r="C4444" s="43">
        <v>1142.0071889999999</v>
      </c>
      <c r="D4444" s="43"/>
      <c r="E4444" s="43"/>
      <c r="F4444" s="42" t="s">
        <v>4931</v>
      </c>
      <c r="G4444" s="42"/>
      <c r="H4444" s="42"/>
    </row>
    <row r="4445" spans="1:8" x14ac:dyDescent="0.25">
      <c r="A4445" s="47" t="s">
        <v>4491</v>
      </c>
      <c r="B4445" s="43">
        <v>6152.6766449999996</v>
      </c>
      <c r="C4445" s="43">
        <v>1994.42633</v>
      </c>
      <c r="D4445" s="43"/>
      <c r="E4445" s="43"/>
      <c r="F4445" s="42" t="s">
        <v>4931</v>
      </c>
      <c r="G4445" s="42"/>
      <c r="H4445" s="42"/>
    </row>
    <row r="4446" spans="1:8" x14ac:dyDescent="0.25">
      <c r="A4446" s="45" t="s">
        <v>4492</v>
      </c>
      <c r="B4446" s="43">
        <v>1329.5345139999999</v>
      </c>
      <c r="C4446" s="43">
        <v>151.30664899999999</v>
      </c>
      <c r="D4446" s="43"/>
      <c r="E4446" s="43"/>
      <c r="F4446" s="42" t="s">
        <v>4931</v>
      </c>
      <c r="G4446" s="42"/>
      <c r="H4446" s="42"/>
    </row>
    <row r="4447" spans="1:8" x14ac:dyDescent="0.25">
      <c r="A4447" s="47" t="s">
        <v>4493</v>
      </c>
      <c r="B4447" s="43">
        <v>3347.3588199999999</v>
      </c>
      <c r="C4447" s="43">
        <v>705.711142</v>
      </c>
      <c r="D4447" s="43"/>
      <c r="E4447" s="43"/>
      <c r="F4447" s="42" t="s">
        <v>4931</v>
      </c>
      <c r="G4447" s="42"/>
      <c r="H4447" s="42"/>
    </row>
    <row r="4448" spans="1:8" x14ac:dyDescent="0.25">
      <c r="A4448" s="47" t="s">
        <v>4494</v>
      </c>
      <c r="B4448" s="43">
        <v>1866.4619150000001</v>
      </c>
      <c r="C4448" s="43">
        <v>411.24432999999999</v>
      </c>
      <c r="D4448" s="43"/>
      <c r="E4448" s="43"/>
      <c r="F4448" s="42" t="s">
        <v>4931</v>
      </c>
      <c r="G4448" s="42"/>
      <c r="H4448" s="42"/>
    </row>
    <row r="4449" spans="1:8" x14ac:dyDescent="0.25">
      <c r="A4449" s="45" t="s">
        <v>4495</v>
      </c>
      <c r="B4449" s="43">
        <v>1661.9181430000001</v>
      </c>
      <c r="C4449" s="43">
        <v>645.19665699999996</v>
      </c>
      <c r="D4449" s="43"/>
      <c r="E4449" s="43"/>
      <c r="F4449" s="42" t="s">
        <v>4931</v>
      </c>
      <c r="G4449" s="42"/>
      <c r="H4449" s="42"/>
    </row>
    <row r="4450" spans="1:8" x14ac:dyDescent="0.25">
      <c r="A4450" s="45" t="s">
        <v>4496</v>
      </c>
      <c r="B4450" s="43">
        <v>1855.2120070000001</v>
      </c>
      <c r="C4450" s="43">
        <v>548.04523200000006</v>
      </c>
      <c r="D4450" s="43"/>
      <c r="E4450" s="43"/>
      <c r="F4450" s="42" t="s">
        <v>4931</v>
      </c>
      <c r="G4450" s="42"/>
      <c r="H4450" s="42"/>
    </row>
    <row r="4451" spans="1:8" x14ac:dyDescent="0.25">
      <c r="A4451" s="45" t="s">
        <v>4497</v>
      </c>
      <c r="B4451" s="43">
        <v>1999.4153659999999</v>
      </c>
      <c r="C4451" s="43">
        <v>734.21839</v>
      </c>
      <c r="D4451" s="43"/>
      <c r="E4451" s="43"/>
      <c r="F4451" s="42" t="s">
        <v>4931</v>
      </c>
      <c r="G4451" s="42"/>
      <c r="H4451" s="42"/>
    </row>
    <row r="4452" spans="1:8" x14ac:dyDescent="0.25">
      <c r="A4452" s="45" t="s">
        <v>4498</v>
      </c>
      <c r="B4452" s="43">
        <v>2013.73343</v>
      </c>
      <c r="C4452" s="43">
        <v>646.25008700000001</v>
      </c>
      <c r="D4452" s="43"/>
      <c r="E4452" s="43"/>
      <c r="F4452" s="42" t="s">
        <v>4931</v>
      </c>
      <c r="G4452" s="42"/>
      <c r="H4452" s="42"/>
    </row>
    <row r="4453" spans="1:8" x14ac:dyDescent="0.25">
      <c r="A4453" s="45" t="s">
        <v>4499</v>
      </c>
      <c r="B4453" s="43">
        <v>2326.6853999999998</v>
      </c>
      <c r="C4453" s="43">
        <v>348.73301099999998</v>
      </c>
      <c r="D4453" s="43"/>
      <c r="E4453" s="43"/>
      <c r="F4453" s="42" t="s">
        <v>4931</v>
      </c>
      <c r="G4453" s="42"/>
      <c r="H4453" s="42"/>
    </row>
    <row r="4454" spans="1:8" x14ac:dyDescent="0.25">
      <c r="A4454" s="45" t="s">
        <v>4500</v>
      </c>
      <c r="B4454" s="43">
        <v>563.51809000000003</v>
      </c>
      <c r="C4454" s="43">
        <v>148.24847399999999</v>
      </c>
      <c r="D4454" s="43"/>
      <c r="E4454" s="43"/>
      <c r="F4454" s="42" t="s">
        <v>4931</v>
      </c>
      <c r="G4454" s="42"/>
      <c r="H4454" s="42"/>
    </row>
    <row r="4455" spans="1:8" x14ac:dyDescent="0.25">
      <c r="A4455" s="45" t="s">
        <v>4501</v>
      </c>
      <c r="B4455" s="43">
        <v>2440.2071930000002</v>
      </c>
      <c r="C4455" s="43">
        <v>520.62215700000002</v>
      </c>
      <c r="D4455" s="43"/>
      <c r="E4455" s="43"/>
      <c r="F4455" s="42" t="s">
        <v>4931</v>
      </c>
      <c r="G4455" s="42"/>
      <c r="H4455" s="42"/>
    </row>
    <row r="4456" spans="1:8" x14ac:dyDescent="0.25">
      <c r="A4456" s="47" t="s">
        <v>4502</v>
      </c>
      <c r="B4456" s="43">
        <v>2264.2995500000002</v>
      </c>
      <c r="C4456" s="43">
        <v>281.280325</v>
      </c>
      <c r="D4456" s="43"/>
      <c r="E4456" s="43"/>
      <c r="F4456" s="42" t="s">
        <v>4931</v>
      </c>
      <c r="G4456" s="42"/>
      <c r="H4456" s="42"/>
    </row>
    <row r="4457" spans="1:8" x14ac:dyDescent="0.25">
      <c r="A4457" s="47" t="s">
        <v>4503</v>
      </c>
      <c r="B4457" s="43">
        <v>2276.5390069999999</v>
      </c>
      <c r="C4457" s="43">
        <v>421.39052600000002</v>
      </c>
      <c r="D4457" s="43"/>
      <c r="E4457" s="43"/>
      <c r="F4457" s="42" t="s">
        <v>4931</v>
      </c>
      <c r="G4457" s="42"/>
      <c r="H4457" s="42"/>
    </row>
    <row r="4458" spans="1:8" x14ac:dyDescent="0.25">
      <c r="A4458" s="45" t="s">
        <v>4504</v>
      </c>
      <c r="B4458" s="43">
        <v>2982.248188</v>
      </c>
      <c r="C4458" s="43">
        <v>418.32316400000002</v>
      </c>
      <c r="D4458" s="43"/>
      <c r="E4458" s="43"/>
      <c r="F4458" s="42" t="s">
        <v>4931</v>
      </c>
      <c r="G4458" s="42"/>
      <c r="H4458" s="42"/>
    </row>
    <row r="4459" spans="1:8" x14ac:dyDescent="0.25">
      <c r="A4459" s="45" t="s">
        <v>4505</v>
      </c>
      <c r="B4459" s="43">
        <v>774.19817499999999</v>
      </c>
      <c r="C4459" s="43">
        <v>188.09214700000001</v>
      </c>
      <c r="D4459" s="43"/>
      <c r="E4459" s="43"/>
      <c r="F4459" s="42" t="s">
        <v>4931</v>
      </c>
      <c r="G4459" s="42"/>
      <c r="H4459" s="42"/>
    </row>
    <row r="4460" spans="1:8" x14ac:dyDescent="0.25">
      <c r="A4460" s="47" t="s">
        <v>4506</v>
      </c>
      <c r="B4460" s="43">
        <v>960.61765500000001</v>
      </c>
      <c r="C4460" s="43">
        <v>212.76751200000001</v>
      </c>
      <c r="D4460" s="43"/>
      <c r="E4460" s="43"/>
      <c r="F4460" s="42" t="s">
        <v>4931</v>
      </c>
      <c r="G4460" s="42"/>
      <c r="H4460" s="42"/>
    </row>
    <row r="4461" spans="1:8" x14ac:dyDescent="0.25">
      <c r="A4461" s="47" t="s">
        <v>4507</v>
      </c>
      <c r="B4461" s="43">
        <v>2034.222874</v>
      </c>
      <c r="C4461" s="43">
        <v>709.29519500000004</v>
      </c>
      <c r="D4461" s="43"/>
      <c r="E4461" s="43"/>
      <c r="F4461" s="42" t="s">
        <v>4931</v>
      </c>
      <c r="G4461" s="42"/>
      <c r="H4461" s="42"/>
    </row>
    <row r="4462" spans="1:8" x14ac:dyDescent="0.25">
      <c r="A4462" s="47" t="s">
        <v>4508</v>
      </c>
      <c r="B4462" s="43">
        <v>1325.8774089999999</v>
      </c>
      <c r="C4462" s="43">
        <v>555.07210099999998</v>
      </c>
      <c r="D4462" s="43"/>
      <c r="E4462" s="43"/>
      <c r="F4462" s="42" t="s">
        <v>4931</v>
      </c>
      <c r="G4462" s="42"/>
      <c r="H4462" s="42"/>
    </row>
    <row r="4463" spans="1:8" x14ac:dyDescent="0.25">
      <c r="A4463" s="47" t="s">
        <v>4509</v>
      </c>
      <c r="B4463" s="43">
        <v>2758.2153280000002</v>
      </c>
      <c r="C4463" s="43">
        <v>838.83435199999997</v>
      </c>
      <c r="D4463" s="43"/>
      <c r="E4463" s="43"/>
      <c r="F4463" s="42" t="s">
        <v>4931</v>
      </c>
      <c r="G4463" s="42"/>
      <c r="H4463" s="42"/>
    </row>
    <row r="4464" spans="1:8" x14ac:dyDescent="0.25">
      <c r="A4464" s="47" t="s">
        <v>4510</v>
      </c>
      <c r="B4464" s="43">
        <v>1149.48127</v>
      </c>
      <c r="C4464" s="43">
        <v>181.932355</v>
      </c>
      <c r="D4464" s="43"/>
      <c r="E4464" s="43"/>
      <c r="F4464" s="42" t="s">
        <v>4931</v>
      </c>
      <c r="G4464" s="42"/>
      <c r="H4464" s="42"/>
    </row>
    <row r="4465" spans="1:8" x14ac:dyDescent="0.25">
      <c r="A4465" s="47" t="s">
        <v>4511</v>
      </c>
      <c r="B4465" s="43">
        <v>2261.224451</v>
      </c>
      <c r="C4465" s="43">
        <v>307.97798999999998</v>
      </c>
      <c r="D4465" s="43"/>
      <c r="E4465" s="43"/>
      <c r="F4465" s="42" t="s">
        <v>4931</v>
      </c>
      <c r="G4465" s="42"/>
      <c r="H4465" s="42"/>
    </row>
    <row r="4466" spans="1:8" x14ac:dyDescent="0.25">
      <c r="A4466" s="47" t="s">
        <v>4512</v>
      </c>
      <c r="B4466" s="43">
        <v>3027.758331</v>
      </c>
      <c r="C4466" s="43">
        <v>749.40993600000002</v>
      </c>
      <c r="D4466" s="43"/>
      <c r="E4466" s="43"/>
      <c r="F4466" s="42" t="s">
        <v>4931</v>
      </c>
      <c r="G4466" s="42"/>
      <c r="H4466" s="42"/>
    </row>
    <row r="4467" spans="1:8" x14ac:dyDescent="0.25">
      <c r="A4467" s="47" t="s">
        <v>4513</v>
      </c>
      <c r="B4467" s="43">
        <v>2202.4514399999998</v>
      </c>
      <c r="C4467" s="43">
        <v>381.29342600000001</v>
      </c>
      <c r="D4467" s="43"/>
      <c r="E4467" s="43"/>
      <c r="F4467" s="42" t="s">
        <v>4931</v>
      </c>
      <c r="G4467" s="42"/>
      <c r="H4467" s="42"/>
    </row>
    <row r="4468" spans="1:8" x14ac:dyDescent="0.25">
      <c r="A4468" s="47" t="s">
        <v>4514</v>
      </c>
      <c r="B4468" s="43">
        <v>1547.5034189999999</v>
      </c>
      <c r="C4468" s="43">
        <v>303.86386700000003</v>
      </c>
      <c r="D4468" s="43"/>
      <c r="E4468" s="43"/>
      <c r="F4468" s="42" t="s">
        <v>4931</v>
      </c>
      <c r="G4468" s="42"/>
      <c r="H4468" s="42"/>
    </row>
    <row r="4469" spans="1:8" x14ac:dyDescent="0.25">
      <c r="A4469" s="47" t="s">
        <v>4515</v>
      </c>
      <c r="B4469" s="43">
        <v>810.25841700000001</v>
      </c>
      <c r="C4469" s="43">
        <v>311.61245100000002</v>
      </c>
      <c r="D4469" s="43"/>
      <c r="E4469" s="43"/>
      <c r="F4469" s="42" t="s">
        <v>4931</v>
      </c>
      <c r="G4469" s="42"/>
      <c r="H4469" s="42"/>
    </row>
    <row r="4470" spans="1:8" x14ac:dyDescent="0.25">
      <c r="A4470" s="47" t="s">
        <v>4516</v>
      </c>
      <c r="B4470" s="43">
        <v>1171.4944230000001</v>
      </c>
      <c r="C4470" s="43">
        <v>320.96475900000002</v>
      </c>
      <c r="D4470" s="43"/>
      <c r="E4470" s="43"/>
      <c r="F4470" s="42" t="s">
        <v>4931</v>
      </c>
      <c r="G4470" s="42"/>
      <c r="H4470" s="42"/>
    </row>
    <row r="4471" spans="1:8" x14ac:dyDescent="0.25">
      <c r="A4471" s="47" t="s">
        <v>4517</v>
      </c>
      <c r="B4471" s="43">
        <v>1514.5677250000001</v>
      </c>
      <c r="C4471" s="43">
        <v>196.77964499999999</v>
      </c>
      <c r="D4471" s="43"/>
      <c r="E4471" s="43"/>
      <c r="F4471" s="42" t="s">
        <v>4931</v>
      </c>
      <c r="G4471" s="42"/>
      <c r="H4471" s="42"/>
    </row>
    <row r="4472" spans="1:8" x14ac:dyDescent="0.25">
      <c r="A4472" s="47" t="s">
        <v>4518</v>
      </c>
      <c r="B4472" s="43">
        <v>853.64709900000003</v>
      </c>
      <c r="C4472" s="43">
        <v>310.603996</v>
      </c>
      <c r="D4472" s="43"/>
      <c r="E4472" s="43"/>
      <c r="F4472" s="42" t="s">
        <v>4931</v>
      </c>
      <c r="G4472" s="42"/>
      <c r="H4472" s="42"/>
    </row>
    <row r="4473" spans="1:8" x14ac:dyDescent="0.25">
      <c r="A4473" s="47" t="s">
        <v>4519</v>
      </c>
      <c r="B4473" s="43">
        <v>1318.8141350000001</v>
      </c>
      <c r="C4473" s="43">
        <v>528.83448299999998</v>
      </c>
      <c r="D4473" s="43"/>
      <c r="E4473" s="43"/>
      <c r="F4473" s="42" t="s">
        <v>4931</v>
      </c>
      <c r="G4473" s="42"/>
      <c r="H4473" s="42"/>
    </row>
    <row r="4474" spans="1:8" x14ac:dyDescent="0.25">
      <c r="A4474" s="47" t="s">
        <v>4520</v>
      </c>
      <c r="B4474" s="43">
        <v>1477.2332779999999</v>
      </c>
      <c r="C4474" s="43">
        <v>616.58659799999998</v>
      </c>
      <c r="D4474" s="43"/>
      <c r="E4474" s="43"/>
      <c r="F4474" s="42" t="s">
        <v>4931</v>
      </c>
      <c r="G4474" s="42"/>
      <c r="H4474" s="42"/>
    </row>
    <row r="4475" spans="1:8" x14ac:dyDescent="0.25">
      <c r="A4475" s="47" t="s">
        <v>4521</v>
      </c>
      <c r="B4475" s="43">
        <v>2121.000239</v>
      </c>
      <c r="C4475" s="43">
        <v>598.29803500000003</v>
      </c>
      <c r="D4475" s="43"/>
      <c r="E4475" s="43"/>
      <c r="F4475" s="42" t="s">
        <v>4931</v>
      </c>
      <c r="G4475" s="42"/>
      <c r="H4475" s="42"/>
    </row>
    <row r="4476" spans="1:8" x14ac:dyDescent="0.25">
      <c r="A4476" s="47" t="s">
        <v>4522</v>
      </c>
      <c r="B4476" s="43">
        <v>1658.1652799999999</v>
      </c>
      <c r="C4476" s="43">
        <v>425.015692</v>
      </c>
      <c r="D4476" s="43"/>
      <c r="E4476" s="43"/>
      <c r="F4476" s="42" t="s">
        <v>4931</v>
      </c>
      <c r="G4476" s="42"/>
      <c r="H4476" s="42"/>
    </row>
    <row r="4477" spans="1:8" x14ac:dyDescent="0.25">
      <c r="A4477" s="47" t="s">
        <v>4523</v>
      </c>
      <c r="B4477" s="43">
        <v>2191.7046369999998</v>
      </c>
      <c r="C4477" s="43">
        <v>632.06656499999997</v>
      </c>
      <c r="D4477" s="43"/>
      <c r="E4477" s="43"/>
      <c r="F4477" s="42" t="s">
        <v>4931</v>
      </c>
      <c r="G4477" s="42"/>
      <c r="H4477" s="42"/>
    </row>
    <row r="4478" spans="1:8" x14ac:dyDescent="0.25">
      <c r="A4478" s="47" t="s">
        <v>4524</v>
      </c>
      <c r="B4478" s="43">
        <v>1662.8964759999999</v>
      </c>
      <c r="C4478" s="43">
        <v>309.78340300000002</v>
      </c>
      <c r="D4478" s="43"/>
      <c r="E4478" s="43"/>
      <c r="F4478" s="42" t="s">
        <v>4931</v>
      </c>
      <c r="G4478" s="42"/>
      <c r="H4478" s="42"/>
    </row>
    <row r="4479" spans="1:8" x14ac:dyDescent="0.25">
      <c r="A4479" s="47" t="s">
        <v>4525</v>
      </c>
      <c r="B4479" s="43">
        <v>1766.2072800000001</v>
      </c>
      <c r="C4479" s="43">
        <v>402.86546600000003</v>
      </c>
      <c r="D4479" s="43"/>
      <c r="E4479" s="43"/>
      <c r="F4479" s="42" t="s">
        <v>4931</v>
      </c>
      <c r="G4479" s="42"/>
      <c r="H4479" s="42"/>
    </row>
    <row r="4480" spans="1:8" x14ac:dyDescent="0.25">
      <c r="A4480" s="45" t="s">
        <v>4526</v>
      </c>
      <c r="B4480" s="43">
        <v>1718.695271</v>
      </c>
      <c r="C4480" s="43">
        <v>199.398798</v>
      </c>
      <c r="D4480" s="43"/>
      <c r="E4480" s="43"/>
      <c r="F4480" s="42" t="s">
        <v>4931</v>
      </c>
      <c r="G4480" s="42"/>
      <c r="H4480" s="42"/>
    </row>
    <row r="4481" spans="1:8" x14ac:dyDescent="0.25">
      <c r="A4481" s="47" t="s">
        <v>4527</v>
      </c>
      <c r="B4481" s="43">
        <v>1567.2624499999999</v>
      </c>
      <c r="C4481" s="43">
        <v>363.55444599999998</v>
      </c>
      <c r="D4481" s="43"/>
      <c r="E4481" s="43"/>
      <c r="F4481" s="42" t="s">
        <v>4931</v>
      </c>
      <c r="G4481" s="42"/>
      <c r="H4481" s="42"/>
    </row>
    <row r="4482" spans="1:8" x14ac:dyDescent="0.25">
      <c r="A4482" s="47" t="s">
        <v>4528</v>
      </c>
      <c r="B4482" s="43">
        <v>4088.4490519999999</v>
      </c>
      <c r="C4482" s="43">
        <v>531.31131000000005</v>
      </c>
      <c r="D4482" s="43"/>
      <c r="E4482" s="43"/>
      <c r="F4482" s="42" t="s">
        <v>4931</v>
      </c>
      <c r="G4482" s="42"/>
      <c r="H4482" s="42"/>
    </row>
    <row r="4483" spans="1:8" x14ac:dyDescent="0.25">
      <c r="A4483" s="41" t="s">
        <v>4529</v>
      </c>
      <c r="B4483" s="43">
        <v>2218.8075560000002</v>
      </c>
      <c r="C4483" s="43">
        <v>623.02964399999996</v>
      </c>
      <c r="D4483" s="43"/>
      <c r="E4483" s="43"/>
      <c r="F4483" s="42" t="s">
        <v>4931</v>
      </c>
      <c r="G4483" s="42"/>
      <c r="H4483" s="42"/>
    </row>
    <row r="4484" spans="1:8" x14ac:dyDescent="0.25">
      <c r="A4484" s="41" t="s">
        <v>4530</v>
      </c>
      <c r="B4484" s="43">
        <v>1605.673704</v>
      </c>
      <c r="C4484" s="43">
        <v>505.14157999999998</v>
      </c>
      <c r="D4484" s="43"/>
      <c r="E4484" s="43"/>
      <c r="F4484" s="42" t="s">
        <v>4931</v>
      </c>
      <c r="G4484" s="42"/>
      <c r="H4484" s="42"/>
    </row>
    <row r="4485" spans="1:8" x14ac:dyDescent="0.25">
      <c r="A4485" s="47" t="s">
        <v>4531</v>
      </c>
      <c r="B4485" s="43">
        <v>1265.6718880000001</v>
      </c>
      <c r="C4485" s="43">
        <v>218.91318100000001</v>
      </c>
      <c r="D4485" s="43"/>
      <c r="E4485" s="43"/>
      <c r="F4485" s="42" t="s">
        <v>4931</v>
      </c>
      <c r="G4485" s="42"/>
      <c r="H4485" s="42"/>
    </row>
    <row r="4486" spans="1:8" x14ac:dyDescent="0.25">
      <c r="A4486" s="47" t="s">
        <v>4532</v>
      </c>
      <c r="B4486" s="43">
        <v>1507.7579290000001</v>
      </c>
      <c r="C4486" s="43">
        <v>497.74731600000001</v>
      </c>
      <c r="D4486" s="43"/>
      <c r="E4486" s="43"/>
      <c r="F4486" s="42" t="s">
        <v>4931</v>
      </c>
      <c r="G4486" s="42"/>
      <c r="H4486" s="42"/>
    </row>
    <row r="4487" spans="1:8" x14ac:dyDescent="0.25">
      <c r="A4487" s="47" t="s">
        <v>4533</v>
      </c>
      <c r="B4487" s="43">
        <v>2743.6659789999999</v>
      </c>
      <c r="C4487" s="43">
        <v>559.36071100000004</v>
      </c>
      <c r="D4487" s="43"/>
      <c r="E4487" s="43"/>
      <c r="F4487" s="42" t="s">
        <v>4931</v>
      </c>
      <c r="G4487" s="42"/>
      <c r="H4487" s="42"/>
    </row>
    <row r="4488" spans="1:8" x14ac:dyDescent="0.25">
      <c r="A4488" s="47" t="s">
        <v>4534</v>
      </c>
      <c r="B4488" s="43">
        <v>1758.755193</v>
      </c>
      <c r="C4488" s="43">
        <v>482.31782399999997</v>
      </c>
      <c r="D4488" s="43"/>
      <c r="E4488" s="43"/>
      <c r="F4488" s="42" t="s">
        <v>4931</v>
      </c>
      <c r="G4488" s="42"/>
      <c r="H4488" s="42"/>
    </row>
    <row r="4489" spans="1:8" x14ac:dyDescent="0.25">
      <c r="A4489" s="47" t="s">
        <v>4535</v>
      </c>
      <c r="B4489" s="43">
        <v>4558.5501459999996</v>
      </c>
      <c r="C4489" s="43">
        <v>469.15910700000001</v>
      </c>
      <c r="D4489" s="43"/>
      <c r="E4489" s="43"/>
      <c r="F4489" s="42" t="s">
        <v>4931</v>
      </c>
      <c r="G4489" s="42"/>
      <c r="H4489" s="42"/>
    </row>
    <row r="4490" spans="1:8" x14ac:dyDescent="0.25">
      <c r="A4490" s="45" t="s">
        <v>4536</v>
      </c>
      <c r="B4490" s="43">
        <v>3087.2476959999999</v>
      </c>
      <c r="C4490" s="43">
        <v>271.63261</v>
      </c>
      <c r="D4490" s="43"/>
      <c r="E4490" s="43"/>
      <c r="F4490" s="42" t="s">
        <v>4931</v>
      </c>
      <c r="G4490" s="42"/>
      <c r="H4490" s="42"/>
    </row>
    <row r="4491" spans="1:8" x14ac:dyDescent="0.25">
      <c r="A4491" s="45" t="s">
        <v>4537</v>
      </c>
      <c r="B4491" s="43">
        <v>1786.864675</v>
      </c>
      <c r="C4491" s="43">
        <v>454.48433499999999</v>
      </c>
      <c r="D4491" s="43"/>
      <c r="E4491" s="43"/>
      <c r="F4491" s="42" t="s">
        <v>4931</v>
      </c>
      <c r="G4491" s="42"/>
      <c r="H4491" s="42"/>
    </row>
    <row r="4492" spans="1:8" x14ac:dyDescent="0.25">
      <c r="A4492" s="45" t="s">
        <v>4538</v>
      </c>
      <c r="B4492" s="43">
        <v>3223.5865039999999</v>
      </c>
      <c r="C4492" s="43">
        <v>371.84602599999999</v>
      </c>
      <c r="D4492" s="43"/>
      <c r="E4492" s="43"/>
      <c r="F4492" s="42" t="s">
        <v>4931</v>
      </c>
      <c r="G4492" s="42"/>
      <c r="H4492" s="42"/>
    </row>
    <row r="4493" spans="1:8" x14ac:dyDescent="0.25">
      <c r="A4493" s="47" t="s">
        <v>4539</v>
      </c>
      <c r="B4493" s="43">
        <v>1128.1487709999999</v>
      </c>
      <c r="C4493" s="43">
        <v>353.97873900000002</v>
      </c>
      <c r="D4493" s="43"/>
      <c r="E4493" s="43"/>
      <c r="F4493" s="42" t="s">
        <v>4931</v>
      </c>
      <c r="G4493" s="42"/>
      <c r="H4493" s="42"/>
    </row>
    <row r="4494" spans="1:8" x14ac:dyDescent="0.25">
      <c r="A4494" s="47" t="s">
        <v>4540</v>
      </c>
      <c r="B4494" s="43">
        <v>2172.4831260000001</v>
      </c>
      <c r="C4494" s="43">
        <v>753.59360700000002</v>
      </c>
      <c r="D4494" s="43"/>
      <c r="E4494" s="43"/>
      <c r="F4494" s="42" t="s">
        <v>4931</v>
      </c>
      <c r="G4494" s="42"/>
      <c r="H4494" s="42"/>
    </row>
    <row r="4495" spans="1:8" x14ac:dyDescent="0.25">
      <c r="A4495" s="47" t="s">
        <v>4541</v>
      </c>
      <c r="B4495" s="43">
        <v>2975.5870190000001</v>
      </c>
      <c r="C4495" s="43">
        <v>824.38921400000004</v>
      </c>
      <c r="D4495" s="43"/>
      <c r="E4495" s="43"/>
      <c r="F4495" s="42" t="s">
        <v>4931</v>
      </c>
      <c r="G4495" s="42"/>
      <c r="H4495" s="42"/>
    </row>
    <row r="4496" spans="1:8" x14ac:dyDescent="0.25">
      <c r="A4496" s="47" t="s">
        <v>4542</v>
      </c>
      <c r="B4496" s="43">
        <v>2215.5631870000002</v>
      </c>
      <c r="C4496" s="43">
        <v>189.288106</v>
      </c>
      <c r="D4496" s="43"/>
      <c r="E4496" s="43"/>
      <c r="F4496" s="42" t="s">
        <v>4931</v>
      </c>
      <c r="G4496" s="42"/>
      <c r="H4496" s="42"/>
    </row>
    <row r="4497" spans="1:8" x14ac:dyDescent="0.25">
      <c r="A4497" s="47" t="s">
        <v>4543</v>
      </c>
      <c r="B4497" s="43">
        <v>1757.8138739999999</v>
      </c>
      <c r="C4497" s="43">
        <v>573.490409</v>
      </c>
      <c r="D4497" s="43"/>
      <c r="E4497" s="43"/>
      <c r="F4497" s="42" t="s">
        <v>4931</v>
      </c>
      <c r="G4497" s="42"/>
      <c r="H4497" s="42"/>
    </row>
    <row r="4498" spans="1:8" x14ac:dyDescent="0.25">
      <c r="A4498" s="47" t="s">
        <v>4544</v>
      </c>
      <c r="B4498" s="43">
        <v>2498.6753920000001</v>
      </c>
      <c r="C4498" s="43">
        <v>512.775261</v>
      </c>
      <c r="D4498" s="43"/>
      <c r="E4498" s="43"/>
      <c r="F4498" s="42" t="s">
        <v>4931</v>
      </c>
      <c r="G4498" s="42"/>
      <c r="H4498" s="42"/>
    </row>
    <row r="4499" spans="1:8" x14ac:dyDescent="0.25">
      <c r="A4499" s="47" t="s">
        <v>4545</v>
      </c>
      <c r="B4499" s="43">
        <v>1312.2309760000001</v>
      </c>
      <c r="C4499" s="43">
        <v>455.27151600000002</v>
      </c>
      <c r="D4499" s="43"/>
      <c r="E4499" s="43"/>
      <c r="F4499" s="42" t="s">
        <v>4931</v>
      </c>
      <c r="G4499" s="42"/>
      <c r="H4499" s="42"/>
    </row>
    <row r="4500" spans="1:8" x14ac:dyDescent="0.25">
      <c r="A4500" s="47" t="s">
        <v>4546</v>
      </c>
      <c r="B4500" s="43">
        <v>1531.8244609999999</v>
      </c>
      <c r="C4500" s="43">
        <v>437.09410400000002</v>
      </c>
      <c r="D4500" s="43"/>
      <c r="E4500" s="43"/>
      <c r="F4500" s="42" t="s">
        <v>4931</v>
      </c>
      <c r="G4500" s="42"/>
      <c r="H4500" s="42"/>
    </row>
    <row r="4501" spans="1:8" x14ac:dyDescent="0.25">
      <c r="A4501" s="47" t="s">
        <v>4547</v>
      </c>
      <c r="B4501" s="43">
        <v>1839.8949339999999</v>
      </c>
      <c r="C4501" s="43">
        <v>456.12352199999998</v>
      </c>
      <c r="D4501" s="43"/>
      <c r="E4501" s="43"/>
      <c r="F4501" s="42" t="s">
        <v>4931</v>
      </c>
      <c r="G4501" s="42"/>
      <c r="H4501" s="42"/>
    </row>
    <row r="4502" spans="1:8" x14ac:dyDescent="0.25">
      <c r="A4502" s="41" t="s">
        <v>4548</v>
      </c>
      <c r="B4502" s="43">
        <v>1803.4349549999999</v>
      </c>
      <c r="C4502" s="43">
        <v>456.955738</v>
      </c>
      <c r="D4502" s="43"/>
      <c r="E4502" s="43"/>
      <c r="F4502" s="42" t="s">
        <v>4931</v>
      </c>
      <c r="G4502" s="42"/>
      <c r="H4502" s="42"/>
    </row>
    <row r="4503" spans="1:8" x14ac:dyDescent="0.25">
      <c r="A4503" s="41" t="s">
        <v>4549</v>
      </c>
      <c r="B4503" s="43">
        <v>5226.9156999999996</v>
      </c>
      <c r="C4503" s="43">
        <v>1049.4948910000001</v>
      </c>
      <c r="D4503" s="43"/>
      <c r="E4503" s="43"/>
      <c r="F4503" s="42" t="s">
        <v>4931</v>
      </c>
      <c r="G4503" s="42"/>
      <c r="H4503" s="42"/>
    </row>
    <row r="4504" spans="1:8" x14ac:dyDescent="0.25">
      <c r="A4504" s="41" t="s">
        <v>4550</v>
      </c>
      <c r="B4504" s="43">
        <v>951.92710099999999</v>
      </c>
      <c r="C4504" s="43">
        <v>558.64533600000004</v>
      </c>
      <c r="D4504" s="43"/>
      <c r="E4504" s="43"/>
      <c r="F4504" s="42" t="s">
        <v>4931</v>
      </c>
      <c r="G4504" s="42"/>
      <c r="H4504" s="42"/>
    </row>
    <row r="4505" spans="1:8" x14ac:dyDescent="0.25">
      <c r="A4505" s="41" t="s">
        <v>4551</v>
      </c>
      <c r="B4505" s="43">
        <v>1898.524263</v>
      </c>
      <c r="C4505" s="43">
        <v>1002.165696</v>
      </c>
      <c r="D4505" s="43"/>
      <c r="E4505" s="43"/>
      <c r="F4505" s="42" t="s">
        <v>4931</v>
      </c>
      <c r="G4505" s="42"/>
      <c r="H4505" s="42"/>
    </row>
    <row r="4506" spans="1:8" x14ac:dyDescent="0.25">
      <c r="A4506" s="47" t="s">
        <v>4552</v>
      </c>
      <c r="B4506" s="43">
        <v>3334.5274760000002</v>
      </c>
      <c r="C4506" s="43">
        <v>392.22641299999998</v>
      </c>
      <c r="D4506" s="43"/>
      <c r="E4506" s="43"/>
      <c r="F4506" s="42" t="s">
        <v>4931</v>
      </c>
      <c r="G4506" s="42"/>
      <c r="H4506" s="42"/>
    </row>
    <row r="4507" spans="1:8" x14ac:dyDescent="0.25">
      <c r="A4507" s="47" t="s">
        <v>4553</v>
      </c>
      <c r="B4507" s="43">
        <v>1419.892838</v>
      </c>
      <c r="C4507" s="43">
        <v>354.57725799999997</v>
      </c>
      <c r="D4507" s="43"/>
      <c r="E4507" s="43"/>
      <c r="F4507" s="42" t="s">
        <v>4931</v>
      </c>
      <c r="G4507" s="42"/>
      <c r="H4507" s="42"/>
    </row>
    <row r="4508" spans="1:8" x14ac:dyDescent="0.25">
      <c r="A4508" s="47" t="s">
        <v>4554</v>
      </c>
      <c r="B4508" s="43">
        <v>1152.8858700000001</v>
      </c>
      <c r="C4508" s="43">
        <v>253.80452600000001</v>
      </c>
      <c r="D4508" s="43"/>
      <c r="E4508" s="43"/>
      <c r="F4508" s="42" t="s">
        <v>4931</v>
      </c>
      <c r="G4508" s="42"/>
      <c r="H4508" s="42"/>
    </row>
    <row r="4509" spans="1:8" x14ac:dyDescent="0.25">
      <c r="A4509" s="47" t="s">
        <v>4555</v>
      </c>
      <c r="B4509" s="43">
        <v>1164.959478</v>
      </c>
      <c r="C4509" s="43">
        <v>194.37385</v>
      </c>
      <c r="D4509" s="43"/>
      <c r="E4509" s="43"/>
      <c r="F4509" s="42" t="s">
        <v>4931</v>
      </c>
      <c r="G4509" s="42"/>
      <c r="H4509" s="42"/>
    </row>
    <row r="4510" spans="1:8" x14ac:dyDescent="0.25">
      <c r="A4510" s="47" t="s">
        <v>4556</v>
      </c>
      <c r="B4510" s="43">
        <v>1599.7530999999999</v>
      </c>
      <c r="C4510" s="43">
        <v>408.508759</v>
      </c>
      <c r="D4510" s="43"/>
      <c r="E4510" s="43"/>
      <c r="F4510" s="42" t="s">
        <v>4931</v>
      </c>
      <c r="G4510" s="42"/>
      <c r="H4510" s="42"/>
    </row>
    <row r="4511" spans="1:8" x14ac:dyDescent="0.25">
      <c r="A4511" s="47" t="s">
        <v>4557</v>
      </c>
      <c r="B4511" s="43">
        <v>1286.8454180000001</v>
      </c>
      <c r="C4511" s="43">
        <v>277.70069799999999</v>
      </c>
      <c r="D4511" s="43"/>
      <c r="E4511" s="43"/>
      <c r="F4511" s="42" t="s">
        <v>4931</v>
      </c>
      <c r="G4511" s="42"/>
      <c r="H4511" s="42"/>
    </row>
    <row r="4512" spans="1:8" x14ac:dyDescent="0.25">
      <c r="A4512" s="47" t="s">
        <v>4558</v>
      </c>
      <c r="B4512" s="43">
        <v>1619.875781</v>
      </c>
      <c r="C4512" s="43">
        <v>957.84530700000005</v>
      </c>
      <c r="D4512" s="43"/>
      <c r="E4512" s="43"/>
      <c r="F4512" s="42" t="s">
        <v>4931</v>
      </c>
      <c r="G4512" s="42"/>
      <c r="H4512" s="42"/>
    </row>
    <row r="4513" spans="1:8" x14ac:dyDescent="0.25">
      <c r="A4513" s="47" t="s">
        <v>4559</v>
      </c>
      <c r="B4513" s="43">
        <v>1221.4467070000001</v>
      </c>
      <c r="C4513" s="43">
        <v>428.69653899999997</v>
      </c>
      <c r="D4513" s="43"/>
      <c r="E4513" s="43"/>
      <c r="F4513" s="42" t="s">
        <v>4931</v>
      </c>
      <c r="G4513" s="42"/>
      <c r="H4513" s="42"/>
    </row>
    <row r="4514" spans="1:8" x14ac:dyDescent="0.25">
      <c r="A4514" s="47" t="s">
        <v>4560</v>
      </c>
      <c r="B4514" s="43">
        <v>1320.0478410000001</v>
      </c>
      <c r="C4514" s="43">
        <v>639.86881800000003</v>
      </c>
      <c r="D4514" s="43"/>
      <c r="E4514" s="43"/>
      <c r="F4514" s="42" t="s">
        <v>4931</v>
      </c>
      <c r="G4514" s="42"/>
      <c r="H4514" s="42"/>
    </row>
    <row r="4515" spans="1:8" x14ac:dyDescent="0.25">
      <c r="A4515" s="47" t="s">
        <v>4561</v>
      </c>
      <c r="B4515" s="43">
        <v>646.94417799999997</v>
      </c>
      <c r="C4515" s="43">
        <v>126.774254</v>
      </c>
      <c r="D4515" s="43"/>
      <c r="E4515" s="43"/>
      <c r="F4515" s="42" t="s">
        <v>4931</v>
      </c>
      <c r="G4515" s="42"/>
      <c r="H4515" s="42"/>
    </row>
    <row r="4516" spans="1:8" x14ac:dyDescent="0.25">
      <c r="A4516" s="47" t="s">
        <v>4562</v>
      </c>
      <c r="B4516" s="43">
        <v>1801.9860389999999</v>
      </c>
      <c r="C4516" s="43">
        <v>979.21285899999998</v>
      </c>
      <c r="D4516" s="43"/>
      <c r="E4516" s="43"/>
      <c r="F4516" s="42" t="s">
        <v>4931</v>
      </c>
      <c r="G4516" s="42"/>
      <c r="H4516" s="42"/>
    </row>
    <row r="4517" spans="1:8" x14ac:dyDescent="0.25">
      <c r="A4517" s="47" t="s">
        <v>4563</v>
      </c>
      <c r="B4517" s="43">
        <v>1622.8941830000001</v>
      </c>
      <c r="C4517" s="43">
        <v>578.52718400000003</v>
      </c>
      <c r="D4517" s="43"/>
      <c r="E4517" s="43"/>
      <c r="F4517" s="42" t="s">
        <v>4931</v>
      </c>
      <c r="G4517" s="42"/>
      <c r="H4517" s="42"/>
    </row>
    <row r="4518" spans="1:8" x14ac:dyDescent="0.25">
      <c r="A4518" s="47" t="s">
        <v>4564</v>
      </c>
      <c r="B4518" s="43">
        <v>2015.2864520000001</v>
      </c>
      <c r="C4518" s="43">
        <v>827.96237099999996</v>
      </c>
      <c r="D4518" s="43"/>
      <c r="E4518" s="43"/>
      <c r="F4518" s="42" t="s">
        <v>4931</v>
      </c>
      <c r="G4518" s="42"/>
      <c r="H4518" s="42"/>
    </row>
    <row r="4519" spans="1:8" x14ac:dyDescent="0.25">
      <c r="A4519" s="41" t="s">
        <v>4565</v>
      </c>
      <c r="B4519" s="43">
        <v>977.96227199999998</v>
      </c>
      <c r="C4519" s="43">
        <v>629.83162100000004</v>
      </c>
      <c r="D4519" s="43"/>
      <c r="E4519" s="43"/>
      <c r="F4519" s="42" t="s">
        <v>4931</v>
      </c>
      <c r="G4519" s="42"/>
      <c r="H4519" s="42"/>
    </row>
    <row r="4520" spans="1:8" x14ac:dyDescent="0.25">
      <c r="A4520" s="41" t="s">
        <v>4566</v>
      </c>
      <c r="B4520" s="43">
        <v>1451.851398</v>
      </c>
      <c r="C4520" s="43">
        <v>901.20166700000004</v>
      </c>
      <c r="D4520" s="43"/>
      <c r="E4520" s="43"/>
      <c r="F4520" s="42" t="s">
        <v>4931</v>
      </c>
      <c r="G4520" s="42"/>
      <c r="H4520" s="42"/>
    </row>
    <row r="4521" spans="1:8" x14ac:dyDescent="0.25">
      <c r="A4521" s="47" t="s">
        <v>4567</v>
      </c>
      <c r="B4521" s="43">
        <v>2369.1087750000002</v>
      </c>
      <c r="C4521" s="43">
        <v>542.231402</v>
      </c>
      <c r="D4521" s="43"/>
      <c r="E4521" s="43"/>
      <c r="F4521" s="42" t="s">
        <v>4931</v>
      </c>
      <c r="G4521" s="42"/>
      <c r="H4521" s="42"/>
    </row>
    <row r="4522" spans="1:8" x14ac:dyDescent="0.25">
      <c r="A4522" s="47" t="s">
        <v>4568</v>
      </c>
      <c r="B4522" s="43">
        <v>2183.5541779999999</v>
      </c>
      <c r="C4522" s="43">
        <v>441.35081700000001</v>
      </c>
      <c r="D4522" s="43"/>
      <c r="E4522" s="43"/>
      <c r="F4522" s="42" t="s">
        <v>4931</v>
      </c>
      <c r="G4522" s="42"/>
      <c r="H4522" s="42"/>
    </row>
    <row r="4523" spans="1:8" x14ac:dyDescent="0.25">
      <c r="A4523" s="47" t="s">
        <v>4569</v>
      </c>
      <c r="B4523" s="43">
        <v>3466.7094529999999</v>
      </c>
      <c r="C4523" s="43">
        <v>987.93360399999995</v>
      </c>
      <c r="D4523" s="43"/>
      <c r="E4523" s="43"/>
      <c r="F4523" s="42" t="s">
        <v>4931</v>
      </c>
      <c r="G4523" s="42"/>
      <c r="H4523" s="42"/>
    </row>
    <row r="4524" spans="1:8" x14ac:dyDescent="0.25">
      <c r="A4524" s="47" t="s">
        <v>4570</v>
      </c>
      <c r="B4524" s="43">
        <v>2684.7304829999998</v>
      </c>
      <c r="C4524" s="43">
        <v>821.09425699999997</v>
      </c>
      <c r="D4524" s="43"/>
      <c r="E4524" s="43"/>
      <c r="F4524" s="42" t="s">
        <v>4931</v>
      </c>
      <c r="G4524" s="42"/>
      <c r="H4524" s="42"/>
    </row>
    <row r="4525" spans="1:8" x14ac:dyDescent="0.25">
      <c r="A4525" s="41" t="s">
        <v>4571</v>
      </c>
      <c r="B4525" s="43">
        <v>2671.2858369999999</v>
      </c>
      <c r="C4525" s="43">
        <v>1176.0693409999999</v>
      </c>
      <c r="D4525" s="43"/>
      <c r="E4525" s="43"/>
      <c r="F4525" s="42" t="s">
        <v>4931</v>
      </c>
      <c r="G4525" s="42"/>
      <c r="H4525" s="42"/>
    </row>
    <row r="4526" spans="1:8" x14ac:dyDescent="0.25">
      <c r="A4526" s="41" t="s">
        <v>4572</v>
      </c>
      <c r="B4526" s="43">
        <v>1210.3187250000001</v>
      </c>
      <c r="C4526" s="43">
        <v>290.45572499999997</v>
      </c>
      <c r="D4526" s="43"/>
      <c r="E4526" s="43"/>
      <c r="F4526" s="42" t="s">
        <v>4931</v>
      </c>
      <c r="G4526" s="42"/>
      <c r="H4526" s="42"/>
    </row>
    <row r="4527" spans="1:8" x14ac:dyDescent="0.25">
      <c r="A4527" s="47" t="s">
        <v>4573</v>
      </c>
      <c r="B4527" s="43">
        <v>955.53444999999999</v>
      </c>
      <c r="C4527" s="43">
        <v>74.168879000000004</v>
      </c>
      <c r="D4527" s="43"/>
      <c r="E4527" s="43"/>
      <c r="F4527" s="42" t="s">
        <v>4931</v>
      </c>
      <c r="G4527" s="42"/>
      <c r="H4527" s="42"/>
    </row>
    <row r="4528" spans="1:8" x14ac:dyDescent="0.25">
      <c r="A4528" s="47" t="s">
        <v>4574</v>
      </c>
      <c r="B4528" s="43">
        <v>1249.574245</v>
      </c>
      <c r="C4528" s="43">
        <v>363.49378200000001</v>
      </c>
      <c r="D4528" s="43"/>
      <c r="E4528" s="43"/>
      <c r="F4528" s="42" t="s">
        <v>4931</v>
      </c>
      <c r="G4528" s="42"/>
      <c r="H4528" s="42"/>
    </row>
    <row r="4529" spans="1:8" x14ac:dyDescent="0.25">
      <c r="A4529" s="47" t="s">
        <v>4575</v>
      </c>
      <c r="B4529" s="43">
        <v>1871.6415119999999</v>
      </c>
      <c r="C4529" s="43">
        <v>398.05534999999998</v>
      </c>
      <c r="D4529" s="43"/>
      <c r="E4529" s="43"/>
      <c r="F4529" s="42" t="s">
        <v>4931</v>
      </c>
      <c r="G4529" s="42"/>
      <c r="H4529" s="42"/>
    </row>
    <row r="4530" spans="1:8" x14ac:dyDescent="0.25">
      <c r="A4530" s="47" t="s">
        <v>4576</v>
      </c>
      <c r="B4530" s="43">
        <v>1283.3848780000001</v>
      </c>
      <c r="C4530" s="43">
        <v>203.68566300000001</v>
      </c>
      <c r="D4530" s="43"/>
      <c r="E4530" s="43"/>
      <c r="F4530" s="42" t="s">
        <v>4931</v>
      </c>
      <c r="G4530" s="42"/>
      <c r="H4530" s="42"/>
    </row>
    <row r="4531" spans="1:8" x14ac:dyDescent="0.25">
      <c r="A4531" s="47" t="s">
        <v>4577</v>
      </c>
      <c r="B4531" s="43">
        <v>1424.68578</v>
      </c>
      <c r="C4531" s="43">
        <v>670.90758400000004</v>
      </c>
      <c r="D4531" s="43"/>
      <c r="E4531" s="43"/>
      <c r="F4531" s="42" t="s">
        <v>4931</v>
      </c>
      <c r="G4531" s="42"/>
      <c r="H4531" s="42"/>
    </row>
    <row r="4532" spans="1:8" x14ac:dyDescent="0.25">
      <c r="A4532" s="47" t="s">
        <v>4578</v>
      </c>
      <c r="B4532" s="43">
        <v>1467.9495429999999</v>
      </c>
      <c r="C4532" s="43">
        <v>639.10363400000006</v>
      </c>
      <c r="D4532" s="43"/>
      <c r="E4532" s="43"/>
      <c r="F4532" s="42" t="s">
        <v>4931</v>
      </c>
      <c r="G4532" s="42"/>
      <c r="H4532" s="42"/>
    </row>
    <row r="4533" spans="1:8" x14ac:dyDescent="0.25">
      <c r="A4533" s="47" t="s">
        <v>4579</v>
      </c>
      <c r="B4533" s="43">
        <v>1983.510325</v>
      </c>
      <c r="C4533" s="43">
        <v>496.29681099999999</v>
      </c>
      <c r="D4533" s="43"/>
      <c r="E4533" s="43"/>
      <c r="F4533" s="42" t="s">
        <v>4931</v>
      </c>
      <c r="G4533" s="42"/>
      <c r="H4533" s="42"/>
    </row>
    <row r="4534" spans="1:8" x14ac:dyDescent="0.25">
      <c r="A4534" s="47" t="s">
        <v>4580</v>
      </c>
      <c r="B4534" s="43">
        <v>1424.5476719999999</v>
      </c>
      <c r="C4534" s="43">
        <v>240.859925</v>
      </c>
      <c r="D4534" s="43"/>
      <c r="E4534" s="43"/>
      <c r="F4534" s="42" t="s">
        <v>4931</v>
      </c>
      <c r="G4534" s="42"/>
      <c r="H4534" s="42"/>
    </row>
    <row r="4535" spans="1:8" x14ac:dyDescent="0.25">
      <c r="A4535" s="47" t="s">
        <v>4581</v>
      </c>
      <c r="B4535" s="43">
        <v>2175.6827450000001</v>
      </c>
      <c r="C4535" s="43">
        <v>316.675006</v>
      </c>
      <c r="D4535" s="43"/>
      <c r="E4535" s="43"/>
      <c r="F4535" s="42" t="s">
        <v>4931</v>
      </c>
      <c r="G4535" s="42"/>
      <c r="H4535" s="42"/>
    </row>
    <row r="4536" spans="1:8" x14ac:dyDescent="0.25">
      <c r="A4536" s="47" t="s">
        <v>4582</v>
      </c>
      <c r="B4536" s="43">
        <v>1514.8951010000001</v>
      </c>
      <c r="C4536" s="43">
        <v>500.34309100000002</v>
      </c>
      <c r="D4536" s="43"/>
      <c r="E4536" s="43"/>
      <c r="F4536" s="42" t="s">
        <v>4931</v>
      </c>
      <c r="G4536" s="42"/>
      <c r="H4536" s="42"/>
    </row>
    <row r="4537" spans="1:8" x14ac:dyDescent="0.25">
      <c r="A4537" s="47" t="s">
        <v>4583</v>
      </c>
      <c r="B4537" s="43">
        <v>1179.874634</v>
      </c>
      <c r="C4537" s="43">
        <v>224.185228</v>
      </c>
      <c r="D4537" s="43"/>
      <c r="E4537" s="43"/>
      <c r="F4537" s="42" t="s">
        <v>4931</v>
      </c>
      <c r="G4537" s="42"/>
      <c r="H4537" s="42"/>
    </row>
    <row r="4538" spans="1:8" x14ac:dyDescent="0.25">
      <c r="A4538" s="47" t="s">
        <v>4584</v>
      </c>
      <c r="B4538" s="43">
        <v>2506.9660100000001</v>
      </c>
      <c r="C4538" s="43">
        <v>370.76438200000001</v>
      </c>
      <c r="D4538" s="43"/>
      <c r="E4538" s="43"/>
      <c r="F4538" s="42" t="s">
        <v>4931</v>
      </c>
      <c r="G4538" s="42"/>
      <c r="H4538" s="42"/>
    </row>
    <row r="4539" spans="1:8" x14ac:dyDescent="0.25">
      <c r="A4539" s="47" t="s">
        <v>4585</v>
      </c>
      <c r="B4539" s="43">
        <v>686.628377</v>
      </c>
      <c r="C4539" s="43">
        <v>92.732550000000003</v>
      </c>
      <c r="D4539" s="43"/>
      <c r="E4539" s="43"/>
      <c r="F4539" s="42" t="s">
        <v>4931</v>
      </c>
      <c r="G4539" s="42"/>
      <c r="H4539" s="42"/>
    </row>
    <row r="4540" spans="1:8" x14ac:dyDescent="0.25">
      <c r="A4540" s="47" t="s">
        <v>4586</v>
      </c>
      <c r="B4540" s="43">
        <v>1860.9228660000001</v>
      </c>
      <c r="C4540" s="43">
        <v>261.71169099999997</v>
      </c>
      <c r="D4540" s="43"/>
      <c r="E4540" s="43"/>
      <c r="F4540" s="42" t="s">
        <v>4931</v>
      </c>
      <c r="G4540" s="42"/>
      <c r="H4540" s="42"/>
    </row>
    <row r="4541" spans="1:8" x14ac:dyDescent="0.25">
      <c r="A4541" s="47" t="s">
        <v>4587</v>
      </c>
      <c r="B4541" s="43">
        <v>1113.7408359999999</v>
      </c>
      <c r="C4541" s="43">
        <v>214.71856500000001</v>
      </c>
      <c r="D4541" s="43"/>
      <c r="E4541" s="43"/>
      <c r="F4541" s="42" t="s">
        <v>4931</v>
      </c>
      <c r="G4541" s="42"/>
      <c r="H4541" s="42"/>
    </row>
    <row r="4542" spans="1:8" x14ac:dyDescent="0.25">
      <c r="A4542" s="47" t="s">
        <v>4588</v>
      </c>
      <c r="B4542" s="43">
        <v>1989.188177</v>
      </c>
      <c r="C4542" s="43">
        <v>802.75489800000003</v>
      </c>
      <c r="D4542" s="43"/>
      <c r="E4542" s="43"/>
      <c r="F4542" s="42" t="s">
        <v>4931</v>
      </c>
      <c r="G4542" s="42"/>
      <c r="H4542" s="42"/>
    </row>
    <row r="4543" spans="1:8" x14ac:dyDescent="0.25">
      <c r="A4543" s="47" t="s">
        <v>4589</v>
      </c>
      <c r="B4543" s="43">
        <v>970.56019600000002</v>
      </c>
      <c r="C4543" s="43">
        <v>163.55589699999999</v>
      </c>
      <c r="D4543" s="43"/>
      <c r="E4543" s="43"/>
      <c r="F4543" s="42" t="s">
        <v>4931</v>
      </c>
      <c r="G4543" s="42"/>
      <c r="H4543" s="42"/>
    </row>
    <row r="4544" spans="1:8" x14ac:dyDescent="0.25">
      <c r="A4544" s="47" t="s">
        <v>4590</v>
      </c>
      <c r="B4544" s="43">
        <v>2134.4142550000001</v>
      </c>
      <c r="C4544" s="43">
        <v>530.78838299999995</v>
      </c>
      <c r="D4544" s="43"/>
      <c r="E4544" s="43"/>
      <c r="F4544" s="42" t="s">
        <v>4931</v>
      </c>
      <c r="G4544" s="42"/>
      <c r="H4544" s="42"/>
    </row>
    <row r="4545" spans="1:8" x14ac:dyDescent="0.25">
      <c r="A4545" s="41" t="s">
        <v>4591</v>
      </c>
      <c r="B4545" s="43">
        <v>1777.4853740000001</v>
      </c>
      <c r="C4545" s="43">
        <v>181.02100999999999</v>
      </c>
      <c r="D4545" s="43"/>
      <c r="E4545" s="43"/>
      <c r="F4545" s="42" t="s">
        <v>4931</v>
      </c>
      <c r="G4545" s="42"/>
      <c r="H4545" s="42"/>
    </row>
    <row r="4546" spans="1:8" x14ac:dyDescent="0.25">
      <c r="A4546" s="41" t="s">
        <v>4592</v>
      </c>
      <c r="B4546" s="43">
        <v>2030.0969319999999</v>
      </c>
      <c r="C4546" s="43">
        <v>222.905396</v>
      </c>
      <c r="D4546" s="43"/>
      <c r="E4546" s="43"/>
      <c r="F4546" s="42" t="s">
        <v>4931</v>
      </c>
      <c r="G4546" s="42"/>
      <c r="H4546" s="42"/>
    </row>
    <row r="4547" spans="1:8" x14ac:dyDescent="0.25">
      <c r="A4547" s="47" t="s">
        <v>4593</v>
      </c>
      <c r="B4547" s="43">
        <v>869.31102899999996</v>
      </c>
      <c r="C4547" s="43">
        <v>202.52397400000001</v>
      </c>
      <c r="D4547" s="43"/>
      <c r="E4547" s="43"/>
      <c r="F4547" s="42" t="s">
        <v>4931</v>
      </c>
      <c r="G4547" s="42"/>
      <c r="H4547" s="42"/>
    </row>
    <row r="4548" spans="1:8" x14ac:dyDescent="0.25">
      <c r="A4548" s="45" t="s">
        <v>4594</v>
      </c>
      <c r="B4548" s="43">
        <v>1385.784052</v>
      </c>
      <c r="C4548" s="43">
        <v>435.74280199999998</v>
      </c>
      <c r="D4548" s="43"/>
      <c r="E4548" s="43"/>
      <c r="F4548" s="42" t="s">
        <v>4931</v>
      </c>
      <c r="G4548" s="42"/>
      <c r="H4548" s="42"/>
    </row>
    <row r="4549" spans="1:8" x14ac:dyDescent="0.25">
      <c r="A4549" s="45" t="s">
        <v>4595</v>
      </c>
      <c r="B4549" s="43">
        <v>1391.9203649999999</v>
      </c>
      <c r="C4549" s="43">
        <v>418.34317900000002</v>
      </c>
      <c r="D4549" s="43"/>
      <c r="E4549" s="43"/>
      <c r="F4549" s="42" t="s">
        <v>4931</v>
      </c>
      <c r="G4549" s="42"/>
      <c r="H4549" s="42"/>
    </row>
    <row r="4550" spans="1:8" x14ac:dyDescent="0.25">
      <c r="A4550" s="45" t="s">
        <v>4596</v>
      </c>
      <c r="B4550" s="43">
        <v>2069.9829669999999</v>
      </c>
      <c r="C4550" s="43">
        <v>597.37105399999996</v>
      </c>
      <c r="D4550" s="43"/>
      <c r="E4550" s="43"/>
      <c r="F4550" s="42" t="s">
        <v>4931</v>
      </c>
      <c r="G4550" s="42"/>
      <c r="H4550" s="42"/>
    </row>
    <row r="4551" spans="1:8" x14ac:dyDescent="0.25">
      <c r="A4551" s="45" t="s">
        <v>4597</v>
      </c>
      <c r="B4551" s="43">
        <v>2704.068659</v>
      </c>
      <c r="C4551" s="43">
        <v>752.65987299999995</v>
      </c>
      <c r="D4551" s="43"/>
      <c r="E4551" s="43"/>
      <c r="F4551" s="42" t="s">
        <v>4931</v>
      </c>
      <c r="G4551" s="42"/>
      <c r="H4551" s="42"/>
    </row>
    <row r="4552" spans="1:8" x14ac:dyDescent="0.25">
      <c r="A4552" s="47" t="s">
        <v>4598</v>
      </c>
      <c r="B4552" s="43">
        <v>1235.4443799999999</v>
      </c>
      <c r="C4552" s="43">
        <v>250.57601</v>
      </c>
      <c r="D4552" s="43"/>
      <c r="E4552" s="43"/>
      <c r="F4552" s="42" t="s">
        <v>4931</v>
      </c>
      <c r="G4552" s="42"/>
      <c r="H4552" s="42"/>
    </row>
    <row r="4553" spans="1:8" x14ac:dyDescent="0.25">
      <c r="A4553" s="47" t="s">
        <v>4599</v>
      </c>
      <c r="B4553" s="43">
        <v>1866.4619150000001</v>
      </c>
      <c r="C4553" s="43">
        <v>231.19706099999999</v>
      </c>
      <c r="D4553" s="43"/>
      <c r="E4553" s="43"/>
      <c r="F4553" s="42" t="s">
        <v>4931</v>
      </c>
      <c r="G4553" s="42"/>
      <c r="H4553" s="42"/>
    </row>
    <row r="4554" spans="1:8" x14ac:dyDescent="0.25">
      <c r="A4554" s="41" t="s">
        <v>4600</v>
      </c>
      <c r="B4554" s="43">
        <v>2665.2053420000002</v>
      </c>
      <c r="C4554" s="43">
        <v>703.63123499999995</v>
      </c>
      <c r="D4554" s="43"/>
      <c r="E4554" s="43"/>
      <c r="F4554" s="42" t="s">
        <v>4931</v>
      </c>
      <c r="G4554" s="42"/>
      <c r="H4554" s="42"/>
    </row>
    <row r="4555" spans="1:8" x14ac:dyDescent="0.25">
      <c r="A4555" s="41" t="s">
        <v>4601</v>
      </c>
      <c r="B4555" s="43">
        <v>1133.1724939999999</v>
      </c>
      <c r="C4555" s="43">
        <v>184.02719200000001</v>
      </c>
      <c r="D4555" s="43"/>
      <c r="E4555" s="43"/>
      <c r="F4555" s="42" t="s">
        <v>4931</v>
      </c>
      <c r="G4555" s="42"/>
      <c r="H4555" s="42"/>
    </row>
    <row r="4556" spans="1:8" x14ac:dyDescent="0.25">
      <c r="A4556" s="45" t="s">
        <v>4602</v>
      </c>
      <c r="B4556" s="43">
        <v>1610.7822000000001</v>
      </c>
      <c r="C4556" s="43">
        <v>272.03220299999998</v>
      </c>
      <c r="D4556" s="43"/>
      <c r="E4556" s="43"/>
      <c r="F4556" s="42" t="s">
        <v>4931</v>
      </c>
      <c r="G4556" s="42"/>
      <c r="H4556" s="42"/>
    </row>
    <row r="4557" spans="1:8" x14ac:dyDescent="0.25">
      <c r="A4557" s="47" t="s">
        <v>4603</v>
      </c>
      <c r="B4557" s="43">
        <v>2740.7473810000001</v>
      </c>
      <c r="C4557" s="43">
        <v>314.78384799999998</v>
      </c>
      <c r="D4557" s="43"/>
      <c r="E4557" s="43"/>
      <c r="F4557" s="42" t="s">
        <v>4931</v>
      </c>
      <c r="G4557" s="42"/>
      <c r="H4557" s="42"/>
    </row>
    <row r="4558" spans="1:8" x14ac:dyDescent="0.25">
      <c r="A4558" s="47" t="s">
        <v>4604</v>
      </c>
      <c r="B4558" s="43">
        <v>842.72033799999997</v>
      </c>
      <c r="C4558" s="43">
        <v>66.497411999999997</v>
      </c>
      <c r="D4558" s="43"/>
      <c r="E4558" s="43"/>
      <c r="F4558" s="42" t="s">
        <v>4931</v>
      </c>
      <c r="G4558" s="42"/>
      <c r="H4558" s="42"/>
    </row>
    <row r="4559" spans="1:8" x14ac:dyDescent="0.25">
      <c r="A4559" s="41" t="s">
        <v>4605</v>
      </c>
      <c r="B4559" s="43">
        <v>2889.6189549999999</v>
      </c>
      <c r="C4559" s="43">
        <v>791.77883399999996</v>
      </c>
      <c r="D4559" s="43"/>
      <c r="E4559" s="43"/>
      <c r="F4559" s="42" t="s">
        <v>4931</v>
      </c>
      <c r="G4559" s="42"/>
      <c r="H4559" s="42"/>
    </row>
    <row r="4560" spans="1:8" x14ac:dyDescent="0.25">
      <c r="A4560" s="41" t="s">
        <v>4606</v>
      </c>
      <c r="B4560" s="43">
        <v>2769.3038590000001</v>
      </c>
      <c r="C4560" s="43">
        <v>335.25168000000002</v>
      </c>
      <c r="D4560" s="43"/>
      <c r="E4560" s="43"/>
      <c r="F4560" s="42" t="s">
        <v>4931</v>
      </c>
      <c r="G4560" s="42"/>
      <c r="H4560" s="42"/>
    </row>
    <row r="4561" spans="1:8" x14ac:dyDescent="0.25">
      <c r="A4561" s="41" t="s">
        <v>4607</v>
      </c>
      <c r="B4561" s="43">
        <v>934.51882799999998</v>
      </c>
      <c r="C4561" s="43">
        <v>194.91633100000001</v>
      </c>
      <c r="D4561" s="43"/>
      <c r="E4561" s="43"/>
      <c r="F4561" s="42" t="s">
        <v>4931</v>
      </c>
      <c r="G4561" s="42"/>
      <c r="H4561" s="42"/>
    </row>
    <row r="4562" spans="1:8" x14ac:dyDescent="0.25">
      <c r="A4562" s="41" t="s">
        <v>4608</v>
      </c>
      <c r="B4562" s="43">
        <v>859.15440699999999</v>
      </c>
      <c r="C4562" s="43">
        <v>130.614037</v>
      </c>
      <c r="D4562" s="43"/>
      <c r="E4562" s="43"/>
      <c r="F4562" s="42" t="s">
        <v>4931</v>
      </c>
      <c r="G4562" s="42"/>
      <c r="H4562" s="42"/>
    </row>
    <row r="4563" spans="1:8" x14ac:dyDescent="0.25">
      <c r="A4563" s="41" t="s">
        <v>4609</v>
      </c>
      <c r="B4563" s="43">
        <v>538.29493000000002</v>
      </c>
      <c r="C4563" s="43">
        <v>414.92246999999998</v>
      </c>
      <c r="D4563" s="43"/>
      <c r="E4563" s="43"/>
      <c r="F4563" s="42" t="s">
        <v>4931</v>
      </c>
      <c r="G4563" s="42"/>
      <c r="H4563" s="42"/>
    </row>
    <row r="4564" spans="1:8" x14ac:dyDescent="0.25">
      <c r="A4564" s="41" t="s">
        <v>4610</v>
      </c>
      <c r="B4564" s="43">
        <v>1180.6130820000001</v>
      </c>
      <c r="C4564" s="43">
        <v>556.25859000000003</v>
      </c>
      <c r="D4564" s="43"/>
      <c r="E4564" s="43"/>
      <c r="F4564" s="42" t="s">
        <v>4931</v>
      </c>
      <c r="G4564" s="42"/>
      <c r="H4564" s="42"/>
    </row>
    <row r="4565" spans="1:8" x14ac:dyDescent="0.25">
      <c r="A4565" s="41" t="s">
        <v>4611</v>
      </c>
      <c r="B4565" s="43">
        <v>3501.4284680000001</v>
      </c>
      <c r="C4565" s="43">
        <v>904.67899199999999</v>
      </c>
      <c r="D4565" s="43"/>
      <c r="E4565" s="43"/>
      <c r="F4565" s="42" t="s">
        <v>4931</v>
      </c>
      <c r="G4565" s="42"/>
      <c r="H4565" s="42"/>
    </row>
    <row r="4566" spans="1:8" x14ac:dyDescent="0.25">
      <c r="A4566" s="41" t="s">
        <v>4612</v>
      </c>
      <c r="B4566" s="43">
        <v>0</v>
      </c>
      <c r="C4566" s="43">
        <v>0</v>
      </c>
      <c r="D4566" s="43"/>
      <c r="E4566" s="43"/>
      <c r="F4566" s="42" t="s">
        <v>4931</v>
      </c>
      <c r="G4566" s="42"/>
      <c r="H4566" s="42"/>
    </row>
    <row r="4567" spans="1:8" x14ac:dyDescent="0.25">
      <c r="A4567" s="41" t="s">
        <v>4613</v>
      </c>
      <c r="B4567" s="43">
        <v>1334.7850510000001</v>
      </c>
      <c r="C4567" s="43">
        <v>323.219808</v>
      </c>
      <c r="D4567" s="43"/>
      <c r="E4567" s="43"/>
      <c r="F4567" s="42" t="s">
        <v>4931</v>
      </c>
      <c r="G4567" s="42"/>
      <c r="H4567" s="42"/>
    </row>
    <row r="4568" spans="1:8" x14ac:dyDescent="0.25">
      <c r="A4568" s="41" t="s">
        <v>4614</v>
      </c>
      <c r="B4568" s="43">
        <v>1782.8201059999999</v>
      </c>
      <c r="C4568" s="43">
        <v>520.78167399999995</v>
      </c>
      <c r="D4568" s="43"/>
      <c r="E4568" s="43"/>
      <c r="F4568" s="42" t="s">
        <v>4931</v>
      </c>
      <c r="G4568" s="42"/>
      <c r="H4568" s="42"/>
    </row>
    <row r="4569" spans="1:8" x14ac:dyDescent="0.25">
      <c r="A4569" s="41" t="s">
        <v>4615</v>
      </c>
      <c r="B4569" s="43">
        <v>783.47469899999999</v>
      </c>
      <c r="C4569" s="43">
        <v>207.363426</v>
      </c>
      <c r="D4569" s="43"/>
      <c r="E4569" s="43"/>
      <c r="F4569" s="42" t="s">
        <v>4931</v>
      </c>
      <c r="G4569" s="42"/>
      <c r="H4569" s="42"/>
    </row>
    <row r="4570" spans="1:8" x14ac:dyDescent="0.25">
      <c r="A4570" s="41" t="s">
        <v>4616</v>
      </c>
      <c r="B4570" s="43">
        <v>2658.403397</v>
      </c>
      <c r="C4570" s="43">
        <v>1218.7276039999999</v>
      </c>
      <c r="D4570" s="43"/>
      <c r="E4570" s="43"/>
      <c r="F4570" s="42" t="s">
        <v>4931</v>
      </c>
      <c r="G4570" s="42"/>
      <c r="H4570" s="42"/>
    </row>
    <row r="4571" spans="1:8" x14ac:dyDescent="0.25">
      <c r="A4571" s="41" t="s">
        <v>4617</v>
      </c>
      <c r="B4571" s="43">
        <v>2726.7632990000002</v>
      </c>
      <c r="C4571" s="43">
        <v>596.55081199999995</v>
      </c>
      <c r="D4571" s="43"/>
      <c r="E4571" s="43"/>
      <c r="F4571" s="42" t="s">
        <v>4931</v>
      </c>
      <c r="G4571" s="42"/>
      <c r="H4571" s="42"/>
    </row>
    <row r="4572" spans="1:8" x14ac:dyDescent="0.25">
      <c r="A4572" s="41" t="s">
        <v>4618</v>
      </c>
      <c r="B4572" s="43">
        <v>1952.824057</v>
      </c>
      <c r="C4572" s="43">
        <v>584.91811900000005</v>
      </c>
      <c r="D4572" s="43"/>
      <c r="E4572" s="43"/>
      <c r="F4572" s="42" t="s">
        <v>4931</v>
      </c>
      <c r="G4572" s="42"/>
      <c r="H4572" s="42"/>
    </row>
    <row r="4573" spans="1:8" x14ac:dyDescent="0.25">
      <c r="A4573" s="41" t="s">
        <v>4619</v>
      </c>
      <c r="B4573" s="43">
        <v>2168.2377919999999</v>
      </c>
      <c r="C4573" s="43">
        <v>612.42396599999995</v>
      </c>
      <c r="D4573" s="43"/>
      <c r="E4573" s="43"/>
      <c r="F4573" s="42" t="s">
        <v>4931</v>
      </c>
      <c r="G4573" s="42"/>
      <c r="H4573" s="42"/>
    </row>
    <row r="4574" spans="1:8" x14ac:dyDescent="0.25">
      <c r="A4574" s="41" t="s">
        <v>4620</v>
      </c>
      <c r="B4574" s="43">
        <v>1392.3991510000001</v>
      </c>
      <c r="C4574" s="43">
        <v>334.06211500000001</v>
      </c>
      <c r="D4574" s="43"/>
      <c r="E4574" s="43"/>
      <c r="F4574" s="42" t="s">
        <v>4931</v>
      </c>
      <c r="G4574" s="42"/>
      <c r="H4574" s="42"/>
    </row>
    <row r="4575" spans="1:8" x14ac:dyDescent="0.25">
      <c r="A4575" s="41" t="s">
        <v>4621</v>
      </c>
      <c r="B4575" s="43">
        <v>3726.7588559999999</v>
      </c>
      <c r="C4575" s="43">
        <v>740.054935</v>
      </c>
      <c r="D4575" s="43"/>
      <c r="E4575" s="43"/>
      <c r="F4575" s="42" t="s">
        <v>4931</v>
      </c>
      <c r="G4575" s="42"/>
      <c r="H4575" s="42"/>
    </row>
    <row r="4576" spans="1:8" x14ac:dyDescent="0.25">
      <c r="A4576" s="41" t="s">
        <v>4622</v>
      </c>
      <c r="B4576" s="43">
        <v>1854.5611610000001</v>
      </c>
      <c r="C4576" s="43">
        <v>412.64999499999999</v>
      </c>
      <c r="D4576" s="43"/>
      <c r="E4576" s="43"/>
      <c r="F4576" s="42" t="s">
        <v>4931</v>
      </c>
      <c r="G4576" s="42"/>
      <c r="H4576" s="42"/>
    </row>
    <row r="4577" spans="1:8" x14ac:dyDescent="0.25">
      <c r="A4577" s="41" t="s">
        <v>4623</v>
      </c>
      <c r="B4577" s="43">
        <v>1018.761176</v>
      </c>
      <c r="C4577" s="43">
        <v>284.90338600000001</v>
      </c>
      <c r="D4577" s="43"/>
      <c r="E4577" s="43"/>
      <c r="F4577" s="42" t="s">
        <v>4931</v>
      </c>
      <c r="G4577" s="42"/>
      <c r="H4577" s="42"/>
    </row>
    <row r="4578" spans="1:8" x14ac:dyDescent="0.25">
      <c r="A4578" s="41" t="s">
        <v>4624</v>
      </c>
      <c r="B4578" s="43">
        <v>2496.3118199999999</v>
      </c>
      <c r="C4578" s="43">
        <v>682.28279199999997</v>
      </c>
      <c r="D4578" s="43"/>
      <c r="E4578" s="43"/>
      <c r="F4578" s="42" t="s">
        <v>4931</v>
      </c>
      <c r="G4578" s="42"/>
      <c r="H4578" s="42"/>
    </row>
    <row r="4579" spans="1:8" x14ac:dyDescent="0.25">
      <c r="A4579" s="41" t="s">
        <v>4625</v>
      </c>
      <c r="B4579" s="43">
        <v>1365.971618</v>
      </c>
      <c r="C4579" s="43">
        <v>519.62754399999994</v>
      </c>
      <c r="D4579" s="43"/>
      <c r="E4579" s="43"/>
      <c r="F4579" s="42" t="s">
        <v>4931</v>
      </c>
      <c r="G4579" s="42"/>
      <c r="H4579" s="42"/>
    </row>
    <row r="4580" spans="1:8" x14ac:dyDescent="0.25">
      <c r="A4580" s="41" t="s">
        <v>4626</v>
      </c>
      <c r="B4580" s="43">
        <v>1919.9451429999999</v>
      </c>
      <c r="C4580" s="43">
        <v>651.43689099999995</v>
      </c>
      <c r="D4580" s="43"/>
      <c r="E4580" s="43"/>
      <c r="F4580" s="42" t="s">
        <v>4931</v>
      </c>
      <c r="G4580" s="42"/>
      <c r="H4580" s="42"/>
    </row>
    <row r="4581" spans="1:8" x14ac:dyDescent="0.25">
      <c r="A4581" s="41" t="s">
        <v>4627</v>
      </c>
      <c r="B4581" s="43">
        <v>595.04287399999998</v>
      </c>
      <c r="C4581" s="43">
        <v>270.12478800000002</v>
      </c>
      <c r="D4581" s="43"/>
      <c r="E4581" s="43"/>
      <c r="F4581" s="42" t="s">
        <v>4931</v>
      </c>
      <c r="G4581" s="42"/>
      <c r="H4581" s="42"/>
    </row>
    <row r="4582" spans="1:8" x14ac:dyDescent="0.25">
      <c r="A4582" s="41" t="s">
        <v>4628</v>
      </c>
      <c r="B4582" s="43">
        <v>1937.7253390000001</v>
      </c>
      <c r="C4582" s="43">
        <v>550.85324800000001</v>
      </c>
      <c r="D4582" s="43"/>
      <c r="E4582" s="43"/>
      <c r="F4582" s="42" t="s">
        <v>4931</v>
      </c>
      <c r="G4582" s="42"/>
      <c r="H4582" s="42"/>
    </row>
    <row r="4583" spans="1:8" x14ac:dyDescent="0.25">
      <c r="A4583" s="41" t="s">
        <v>4629</v>
      </c>
      <c r="B4583" s="43">
        <v>1401.3163930000001</v>
      </c>
      <c r="C4583" s="43">
        <v>421.92139200000003</v>
      </c>
      <c r="D4583" s="43"/>
      <c r="E4583" s="43"/>
      <c r="F4583" s="42" t="s">
        <v>4931</v>
      </c>
      <c r="G4583" s="42"/>
      <c r="H4583" s="42"/>
    </row>
    <row r="4584" spans="1:8" x14ac:dyDescent="0.25">
      <c r="A4584" s="41" t="s">
        <v>4630</v>
      </c>
      <c r="B4584" s="43">
        <v>2713.231295</v>
      </c>
      <c r="C4584" s="43">
        <v>836.92916300000002</v>
      </c>
      <c r="D4584" s="43"/>
      <c r="E4584" s="43"/>
      <c r="F4584" s="42" t="s">
        <v>4931</v>
      </c>
      <c r="G4584" s="42"/>
      <c r="H4584" s="42"/>
    </row>
    <row r="4585" spans="1:8" x14ac:dyDescent="0.25">
      <c r="A4585" s="41" t="s">
        <v>4631</v>
      </c>
      <c r="B4585" s="43">
        <v>888.05095200000005</v>
      </c>
      <c r="C4585" s="43">
        <v>1019.895133</v>
      </c>
      <c r="D4585" s="43"/>
      <c r="E4585" s="43"/>
      <c r="F4585" s="42" t="s">
        <v>4931</v>
      </c>
      <c r="G4585" s="42"/>
      <c r="H4585" s="42"/>
    </row>
    <row r="4586" spans="1:8" x14ac:dyDescent="0.25">
      <c r="A4586" s="41" t="s">
        <v>4632</v>
      </c>
      <c r="B4586" s="43">
        <v>1441.0019279999999</v>
      </c>
      <c r="C4586" s="43">
        <v>1175.4823879999999</v>
      </c>
      <c r="D4586" s="43"/>
      <c r="E4586" s="43"/>
      <c r="F4586" s="42" t="s">
        <v>4931</v>
      </c>
      <c r="G4586" s="42"/>
      <c r="H4586" s="42"/>
    </row>
    <row r="4587" spans="1:8" x14ac:dyDescent="0.25">
      <c r="A4587" s="41" t="s">
        <v>4633</v>
      </c>
      <c r="B4587" s="43">
        <v>2255.8945779999999</v>
      </c>
      <c r="C4587" s="43">
        <v>713.53766399999995</v>
      </c>
      <c r="D4587" s="43"/>
      <c r="E4587" s="43"/>
      <c r="F4587" s="42" t="s">
        <v>4931</v>
      </c>
      <c r="G4587" s="42"/>
      <c r="H4587" s="42"/>
    </row>
    <row r="4588" spans="1:8" x14ac:dyDescent="0.25">
      <c r="A4588" s="41" t="s">
        <v>4634</v>
      </c>
      <c r="B4588" s="43">
        <v>1334.9084760000001</v>
      </c>
      <c r="C4588" s="43">
        <v>746.36435500000005</v>
      </c>
      <c r="D4588" s="43"/>
      <c r="E4588" s="43"/>
      <c r="F4588" s="42" t="s">
        <v>4931</v>
      </c>
      <c r="G4588" s="42"/>
      <c r="H4588" s="42"/>
    </row>
    <row r="4589" spans="1:8" x14ac:dyDescent="0.25">
      <c r="A4589" s="41" t="s">
        <v>4635</v>
      </c>
      <c r="B4589" s="43">
        <v>1939.731673</v>
      </c>
      <c r="C4589" s="43">
        <v>994.19811500000003</v>
      </c>
      <c r="D4589" s="43"/>
      <c r="E4589" s="43"/>
      <c r="F4589" s="42" t="s">
        <v>4931</v>
      </c>
      <c r="G4589" s="42"/>
      <c r="H4589" s="42"/>
    </row>
    <row r="4590" spans="1:8" x14ac:dyDescent="0.25">
      <c r="A4590" s="41" t="s">
        <v>4636</v>
      </c>
      <c r="B4590" s="43">
        <v>2492.6267389999998</v>
      </c>
      <c r="C4590" s="43">
        <v>940.20896700000003</v>
      </c>
      <c r="D4590" s="43"/>
      <c r="E4590" s="43"/>
      <c r="F4590" s="42" t="s">
        <v>4931</v>
      </c>
      <c r="G4590" s="42"/>
      <c r="H4590" s="42"/>
    </row>
    <row r="4591" spans="1:8" x14ac:dyDescent="0.25">
      <c r="A4591" s="41" t="s">
        <v>4637</v>
      </c>
      <c r="B4591" s="43">
        <v>1358.2209660000001</v>
      </c>
      <c r="C4591" s="43">
        <v>673.66066799999999</v>
      </c>
      <c r="D4591" s="43"/>
      <c r="E4591" s="43"/>
      <c r="F4591" s="42" t="s">
        <v>4931</v>
      </c>
      <c r="G4591" s="42"/>
      <c r="H4591" s="42"/>
    </row>
    <row r="4592" spans="1:8" x14ac:dyDescent="0.25">
      <c r="A4592" s="41" t="s">
        <v>4638</v>
      </c>
      <c r="B4592" s="43">
        <v>3073.57215</v>
      </c>
      <c r="C4592" s="43">
        <v>1222.570344</v>
      </c>
      <c r="D4592" s="43"/>
      <c r="E4592" s="43"/>
      <c r="F4592" s="42" t="s">
        <v>4931</v>
      </c>
      <c r="G4592" s="42"/>
      <c r="H4592" s="42"/>
    </row>
    <row r="4593" spans="1:8" x14ac:dyDescent="0.25">
      <c r="A4593" s="41" t="s">
        <v>4639</v>
      </c>
      <c r="B4593" s="43">
        <v>3031.5764199999999</v>
      </c>
      <c r="C4593" s="43">
        <v>1114.93238</v>
      </c>
      <c r="D4593" s="43"/>
      <c r="E4593" s="43"/>
      <c r="F4593" s="42" t="s">
        <v>4931</v>
      </c>
      <c r="G4593" s="42"/>
      <c r="H4593" s="42"/>
    </row>
    <row r="4594" spans="1:8" x14ac:dyDescent="0.25">
      <c r="A4594" s="41" t="s">
        <v>4640</v>
      </c>
      <c r="B4594" s="43">
        <v>6.2373130000000003</v>
      </c>
      <c r="C4594" s="43">
        <v>0</v>
      </c>
      <c r="D4594" s="43"/>
      <c r="E4594" s="43"/>
      <c r="F4594" s="42" t="s">
        <v>4931</v>
      </c>
      <c r="G4594" s="42"/>
      <c r="H4594" s="42"/>
    </row>
    <row r="4595" spans="1:8" x14ac:dyDescent="0.25">
      <c r="A4595" s="41" t="s">
        <v>4641</v>
      </c>
      <c r="B4595" s="43">
        <v>798.54085599999996</v>
      </c>
      <c r="C4595" s="43">
        <v>371.15847200000002</v>
      </c>
      <c r="D4595" s="43"/>
      <c r="E4595" s="43"/>
      <c r="F4595" s="42" t="s">
        <v>4931</v>
      </c>
      <c r="G4595" s="42"/>
      <c r="H4595" s="42"/>
    </row>
    <row r="4596" spans="1:8" x14ac:dyDescent="0.25">
      <c r="A4596" s="41" t="s">
        <v>4642</v>
      </c>
      <c r="B4596" s="43">
        <v>1416.836671</v>
      </c>
      <c r="C4596" s="43">
        <v>158.69957700000001</v>
      </c>
      <c r="D4596" s="43"/>
      <c r="E4596" s="43"/>
      <c r="F4596" s="42" t="s">
        <v>4931</v>
      </c>
      <c r="G4596" s="42"/>
      <c r="H4596" s="42"/>
    </row>
    <row r="4597" spans="1:8" x14ac:dyDescent="0.25">
      <c r="A4597" s="41" t="s">
        <v>4643</v>
      </c>
      <c r="B4597" s="43">
        <v>244.29477199999999</v>
      </c>
      <c r="C4597" s="43">
        <v>54.996810000000004</v>
      </c>
      <c r="D4597" s="43"/>
      <c r="E4597" s="43"/>
      <c r="F4597" s="42" t="s">
        <v>4931</v>
      </c>
      <c r="G4597" s="42"/>
      <c r="H4597" s="42"/>
    </row>
    <row r="4598" spans="1:8" x14ac:dyDescent="0.25">
      <c r="A4598" s="41" t="s">
        <v>4644</v>
      </c>
      <c r="B4598" s="43">
        <v>1966.4630709999999</v>
      </c>
      <c r="C4598" s="43">
        <v>259.78268400000002</v>
      </c>
      <c r="D4598" s="43"/>
      <c r="E4598" s="43"/>
      <c r="F4598" s="42" t="s">
        <v>4931</v>
      </c>
      <c r="G4598" s="42"/>
      <c r="H4598" s="42"/>
    </row>
    <row r="4599" spans="1:8" x14ac:dyDescent="0.25">
      <c r="A4599" s="41" t="s">
        <v>4645</v>
      </c>
      <c r="B4599" s="43">
        <v>2089.0395520000002</v>
      </c>
      <c r="C4599" s="43">
        <v>568.99447299999997</v>
      </c>
      <c r="D4599" s="43"/>
      <c r="E4599" s="43"/>
      <c r="F4599" s="42" t="s">
        <v>4931</v>
      </c>
      <c r="G4599" s="42"/>
      <c r="H4599" s="42"/>
    </row>
    <row r="4600" spans="1:8" x14ac:dyDescent="0.25">
      <c r="A4600" s="41" t="s">
        <v>4646</v>
      </c>
      <c r="B4600" s="43">
        <v>1790.873239</v>
      </c>
      <c r="C4600" s="43">
        <v>405.56421399999999</v>
      </c>
      <c r="D4600" s="43"/>
      <c r="E4600" s="43"/>
      <c r="F4600" s="42" t="s">
        <v>4931</v>
      </c>
      <c r="G4600" s="42"/>
      <c r="H4600" s="42"/>
    </row>
    <row r="4601" spans="1:8" x14ac:dyDescent="0.25">
      <c r="A4601" s="41" t="s">
        <v>4647</v>
      </c>
      <c r="B4601" s="43">
        <v>2963.5946600000002</v>
      </c>
      <c r="C4601" s="43">
        <v>518.54060600000003</v>
      </c>
      <c r="D4601" s="43"/>
      <c r="E4601" s="43"/>
      <c r="F4601" s="42" t="s">
        <v>4931</v>
      </c>
      <c r="G4601" s="42"/>
      <c r="H4601" s="42"/>
    </row>
    <row r="4602" spans="1:8" x14ac:dyDescent="0.25">
      <c r="A4602" s="41" t="s">
        <v>4648</v>
      </c>
      <c r="B4602" s="43">
        <v>1329.0902169999999</v>
      </c>
      <c r="C4602" s="43">
        <v>496.95398999999998</v>
      </c>
      <c r="D4602" s="43"/>
      <c r="E4602" s="43"/>
      <c r="F4602" s="42" t="s">
        <v>4931</v>
      </c>
      <c r="G4602" s="42"/>
      <c r="H4602" s="42"/>
    </row>
    <row r="4603" spans="1:8" x14ac:dyDescent="0.25">
      <c r="A4603" s="41" t="s">
        <v>4649</v>
      </c>
      <c r="B4603" s="43">
        <v>3417.865554</v>
      </c>
      <c r="C4603" s="43">
        <v>1062.8845329999999</v>
      </c>
      <c r="D4603" s="43"/>
      <c r="E4603" s="43"/>
      <c r="F4603" s="42" t="s">
        <v>4931</v>
      </c>
      <c r="G4603" s="42"/>
      <c r="H4603" s="42"/>
    </row>
    <row r="4604" spans="1:8" x14ac:dyDescent="0.25">
      <c r="A4604" s="41" t="s">
        <v>4650</v>
      </c>
      <c r="B4604" s="43">
        <v>2881.4587649999999</v>
      </c>
      <c r="C4604" s="43">
        <v>918.12934099999995</v>
      </c>
      <c r="D4604" s="43"/>
      <c r="E4604" s="43"/>
      <c r="F4604" s="42" t="s">
        <v>4931</v>
      </c>
      <c r="G4604" s="42"/>
      <c r="H4604" s="42"/>
    </row>
    <row r="4605" spans="1:8" x14ac:dyDescent="0.25">
      <c r="A4605" s="41" t="s">
        <v>4651</v>
      </c>
      <c r="B4605" s="43">
        <v>2265.7836040000002</v>
      </c>
      <c r="C4605" s="43">
        <v>977.66948600000001</v>
      </c>
      <c r="D4605" s="43"/>
      <c r="E4605" s="43"/>
      <c r="F4605" s="42" t="s">
        <v>4931</v>
      </c>
      <c r="G4605" s="42"/>
      <c r="H4605" s="42"/>
    </row>
    <row r="4606" spans="1:8" x14ac:dyDescent="0.25">
      <c r="A4606" s="41" t="s">
        <v>4652</v>
      </c>
      <c r="B4606" s="43">
        <v>2570.439981</v>
      </c>
      <c r="C4606" s="43">
        <v>1265.7533759999999</v>
      </c>
      <c r="D4606" s="43"/>
      <c r="E4606" s="43"/>
      <c r="F4606" s="42" t="s">
        <v>4931</v>
      </c>
      <c r="G4606" s="42"/>
      <c r="H4606" s="42"/>
    </row>
    <row r="4607" spans="1:8" x14ac:dyDescent="0.25">
      <c r="A4607" s="41" t="s">
        <v>4653</v>
      </c>
      <c r="B4607" s="43">
        <v>2044.799217</v>
      </c>
      <c r="C4607" s="43">
        <v>366.004616</v>
      </c>
      <c r="D4607" s="43"/>
      <c r="E4607" s="43"/>
      <c r="F4607" s="42" t="s">
        <v>4931</v>
      </c>
      <c r="G4607" s="42"/>
      <c r="H4607" s="42"/>
    </row>
    <row r="4608" spans="1:8" x14ac:dyDescent="0.25">
      <c r="A4608" s="41" t="s">
        <v>4654</v>
      </c>
      <c r="B4608" s="43">
        <v>3661.3029200000001</v>
      </c>
      <c r="C4608" s="43">
        <v>860.65916300000004</v>
      </c>
      <c r="D4608" s="43"/>
      <c r="E4608" s="43"/>
      <c r="F4608" s="42" t="s">
        <v>4931</v>
      </c>
      <c r="G4608" s="42"/>
      <c r="H4608" s="42"/>
    </row>
    <row r="4609" spans="1:8" x14ac:dyDescent="0.25">
      <c r="A4609" s="41" t="s">
        <v>4655</v>
      </c>
      <c r="B4609" s="43">
        <v>2036.4828</v>
      </c>
      <c r="C4609" s="43">
        <v>605.16037500000004</v>
      </c>
      <c r="D4609" s="43"/>
      <c r="E4609" s="43"/>
      <c r="F4609" s="42" t="s">
        <v>4931</v>
      </c>
      <c r="G4609" s="42"/>
      <c r="H4609" s="42"/>
    </row>
    <row r="4610" spans="1:8" x14ac:dyDescent="0.25">
      <c r="A4610" s="41" t="s">
        <v>4656</v>
      </c>
      <c r="B4610" s="43">
        <v>3292.2618819999998</v>
      </c>
      <c r="C4610" s="43">
        <v>713.19412899999998</v>
      </c>
      <c r="D4610" s="43"/>
      <c r="E4610" s="43"/>
      <c r="F4610" s="42" t="s">
        <v>4931</v>
      </c>
      <c r="G4610" s="42"/>
      <c r="H4610" s="42"/>
    </row>
    <row r="4611" spans="1:8" x14ac:dyDescent="0.25">
      <c r="A4611" s="41" t="s">
        <v>4657</v>
      </c>
      <c r="B4611" s="43">
        <v>2033.6920930000001</v>
      </c>
      <c r="C4611" s="43">
        <v>596.51689299999998</v>
      </c>
      <c r="D4611" s="43"/>
      <c r="E4611" s="43"/>
      <c r="F4611" s="42" t="s">
        <v>4931</v>
      </c>
      <c r="G4611" s="42"/>
      <c r="H4611" s="42"/>
    </row>
    <row r="4612" spans="1:8" x14ac:dyDescent="0.25">
      <c r="A4612" s="41" t="s">
        <v>4658</v>
      </c>
      <c r="B4612" s="43">
        <v>2272.889075</v>
      </c>
      <c r="C4612" s="43">
        <v>849.07177300000001</v>
      </c>
      <c r="D4612" s="43"/>
      <c r="E4612" s="43"/>
      <c r="F4612" s="42" t="s">
        <v>4931</v>
      </c>
      <c r="G4612" s="42"/>
      <c r="H4612" s="42"/>
    </row>
    <row r="4613" spans="1:8" x14ac:dyDescent="0.25">
      <c r="A4613" s="41" t="s">
        <v>4659</v>
      </c>
      <c r="B4613" s="43">
        <v>1904.256496</v>
      </c>
      <c r="C4613" s="43">
        <v>474.36295100000001</v>
      </c>
      <c r="D4613" s="43"/>
      <c r="E4613" s="43"/>
      <c r="F4613" s="42" t="s">
        <v>4931</v>
      </c>
      <c r="G4613" s="42"/>
      <c r="H4613" s="42"/>
    </row>
    <row r="4614" spans="1:8" x14ac:dyDescent="0.25">
      <c r="A4614" s="41" t="s">
        <v>4660</v>
      </c>
      <c r="B4614" s="43">
        <v>3072.2833190000001</v>
      </c>
      <c r="C4614" s="43">
        <v>577.77226599999995</v>
      </c>
      <c r="D4614" s="43"/>
      <c r="E4614" s="43"/>
      <c r="F4614" s="42" t="s">
        <v>4931</v>
      </c>
      <c r="G4614" s="42"/>
      <c r="H4614" s="42"/>
    </row>
    <row r="4615" spans="1:8" x14ac:dyDescent="0.25">
      <c r="A4615" s="41" t="s">
        <v>4661</v>
      </c>
      <c r="B4615" s="43">
        <v>2624.513774</v>
      </c>
      <c r="C4615" s="43">
        <v>658.61527999999998</v>
      </c>
      <c r="D4615" s="43"/>
      <c r="E4615" s="43"/>
      <c r="F4615" s="42" t="s">
        <v>4931</v>
      </c>
      <c r="G4615" s="42"/>
      <c r="H4615" s="42"/>
    </row>
    <row r="4616" spans="1:8" x14ac:dyDescent="0.25">
      <c r="A4616" s="41" t="s">
        <v>4662</v>
      </c>
      <c r="B4616" s="43">
        <v>3477.96578</v>
      </c>
      <c r="C4616" s="43">
        <v>729.74214199999994</v>
      </c>
      <c r="D4616" s="43"/>
      <c r="E4616" s="43"/>
      <c r="F4616" s="42" t="s">
        <v>4931</v>
      </c>
      <c r="G4616" s="42"/>
      <c r="H4616" s="42"/>
    </row>
    <row r="4617" spans="1:8" x14ac:dyDescent="0.25">
      <c r="A4617" s="41" t="s">
        <v>4663</v>
      </c>
      <c r="B4617" s="43">
        <v>45.561329999999998</v>
      </c>
      <c r="C4617" s="43">
        <v>39.293523999999998</v>
      </c>
      <c r="D4617" s="43"/>
      <c r="E4617" s="43"/>
      <c r="F4617" s="42" t="s">
        <v>4931</v>
      </c>
      <c r="G4617" s="42"/>
      <c r="H4617" s="42"/>
    </row>
    <row r="4618" spans="1:8" x14ac:dyDescent="0.25">
      <c r="A4618" s="41" t="s">
        <v>4664</v>
      </c>
      <c r="B4618" s="43">
        <v>2038.3707340000001</v>
      </c>
      <c r="C4618" s="43">
        <v>365.976157</v>
      </c>
      <c r="D4618" s="43"/>
      <c r="E4618" s="43"/>
      <c r="F4618" s="42" t="s">
        <v>4931</v>
      </c>
      <c r="G4618" s="42"/>
      <c r="H4618" s="42"/>
    </row>
    <row r="4619" spans="1:8" x14ac:dyDescent="0.25">
      <c r="A4619" s="41" t="s">
        <v>4665</v>
      </c>
      <c r="B4619" s="43">
        <v>1083.1852160000001</v>
      </c>
      <c r="C4619" s="43">
        <v>300.45556499999998</v>
      </c>
      <c r="D4619" s="43"/>
      <c r="E4619" s="43"/>
      <c r="F4619" s="42" t="s">
        <v>4931</v>
      </c>
      <c r="G4619" s="42"/>
      <c r="H4619" s="42"/>
    </row>
    <row r="4620" spans="1:8" x14ac:dyDescent="0.25">
      <c r="A4620" s="46" t="s">
        <v>4666</v>
      </c>
      <c r="B4620" s="43">
        <v>2430.8417180000001</v>
      </c>
      <c r="C4620" s="43">
        <v>755.50318000000004</v>
      </c>
      <c r="D4620" s="43"/>
      <c r="E4620" s="43"/>
      <c r="F4620" s="42" t="s">
        <v>4931</v>
      </c>
      <c r="G4620" s="42"/>
      <c r="H4620" s="42"/>
    </row>
    <row r="4621" spans="1:8" x14ac:dyDescent="0.25">
      <c r="A4621" s="46" t="s">
        <v>4667</v>
      </c>
      <c r="B4621" s="43">
        <v>2270.0245709999999</v>
      </c>
      <c r="C4621" s="43">
        <v>640.35117400000001</v>
      </c>
      <c r="D4621" s="43"/>
      <c r="E4621" s="43"/>
      <c r="F4621" s="42" t="s">
        <v>4931</v>
      </c>
      <c r="G4621" s="42"/>
      <c r="H4621" s="42"/>
    </row>
    <row r="4622" spans="1:8" x14ac:dyDescent="0.25">
      <c r="A4622" s="46" t="s">
        <v>4668</v>
      </c>
      <c r="B4622" s="43">
        <v>1269.624879</v>
      </c>
      <c r="C4622" s="43">
        <v>145.79379700000001</v>
      </c>
      <c r="D4622" s="43"/>
      <c r="E4622" s="43"/>
      <c r="F4622" s="42" t="s">
        <v>4931</v>
      </c>
      <c r="G4622" s="42"/>
      <c r="H4622" s="42"/>
    </row>
    <row r="4623" spans="1:8" x14ac:dyDescent="0.25">
      <c r="A4623" s="46" t="s">
        <v>4669</v>
      </c>
      <c r="B4623" s="43">
        <v>2068.7569749999998</v>
      </c>
      <c r="C4623" s="43">
        <v>681.57426099999998</v>
      </c>
      <c r="D4623" s="43"/>
      <c r="E4623" s="43"/>
      <c r="F4623" s="42" t="s">
        <v>4931</v>
      </c>
      <c r="G4623" s="42"/>
      <c r="H4623" s="42"/>
    </row>
    <row r="4624" spans="1:8" x14ac:dyDescent="0.25">
      <c r="A4624" s="41" t="s">
        <v>4670</v>
      </c>
      <c r="B4624" s="43">
        <v>1347.4015629999999</v>
      </c>
      <c r="C4624" s="43">
        <v>403.00476600000002</v>
      </c>
      <c r="D4624" s="43"/>
      <c r="E4624" s="43"/>
      <c r="F4624" s="42" t="s">
        <v>4931</v>
      </c>
      <c r="G4624" s="42"/>
      <c r="H4624" s="42"/>
    </row>
    <row r="4625" spans="1:8" x14ac:dyDescent="0.25">
      <c r="A4625" s="41" t="s">
        <v>4671</v>
      </c>
      <c r="B4625" s="43">
        <v>1861.180908</v>
      </c>
      <c r="C4625" s="43">
        <v>539.24003800000003</v>
      </c>
      <c r="D4625" s="43"/>
      <c r="E4625" s="43"/>
      <c r="F4625" s="42" t="s">
        <v>4931</v>
      </c>
      <c r="G4625" s="42"/>
      <c r="H4625" s="42"/>
    </row>
    <row r="4626" spans="1:8" x14ac:dyDescent="0.25">
      <c r="A4626" s="46" t="s">
        <v>4672</v>
      </c>
      <c r="B4626" s="43">
        <v>2339.4221560000001</v>
      </c>
      <c r="C4626" s="43">
        <v>447.78295600000001</v>
      </c>
      <c r="D4626" s="43"/>
      <c r="E4626" s="43"/>
      <c r="F4626" s="42" t="s">
        <v>4931</v>
      </c>
      <c r="G4626" s="42"/>
      <c r="H4626" s="42"/>
    </row>
    <row r="4627" spans="1:8" x14ac:dyDescent="0.25">
      <c r="A4627" s="46" t="s">
        <v>4673</v>
      </c>
      <c r="B4627" s="43">
        <v>1396.9751639999999</v>
      </c>
      <c r="C4627" s="43">
        <v>304.42301900000001</v>
      </c>
      <c r="D4627" s="43"/>
      <c r="E4627" s="43"/>
      <c r="F4627" s="42" t="s">
        <v>4931</v>
      </c>
      <c r="G4627" s="42"/>
      <c r="H4627" s="42"/>
    </row>
    <row r="4628" spans="1:8" x14ac:dyDescent="0.25">
      <c r="A4628" s="46" t="s">
        <v>4674</v>
      </c>
      <c r="B4628" s="43">
        <v>2476.8318169999998</v>
      </c>
      <c r="C4628" s="43">
        <v>343.31821100000002</v>
      </c>
      <c r="D4628" s="43"/>
      <c r="E4628" s="43"/>
      <c r="F4628" s="42" t="s">
        <v>4931</v>
      </c>
      <c r="G4628" s="42"/>
      <c r="H4628" s="42"/>
    </row>
    <row r="4629" spans="1:8" x14ac:dyDescent="0.25">
      <c r="A4629" s="46" t="s">
        <v>4675</v>
      </c>
      <c r="B4629" s="43">
        <v>2163.7624190000001</v>
      </c>
      <c r="C4629" s="43">
        <v>518.81744000000003</v>
      </c>
      <c r="D4629" s="43"/>
      <c r="E4629" s="43"/>
      <c r="F4629" s="42" t="s">
        <v>4931</v>
      </c>
      <c r="G4629" s="42"/>
      <c r="H4629" s="42"/>
    </row>
    <row r="4630" spans="1:8" x14ac:dyDescent="0.25">
      <c r="A4630" s="46" t="s">
        <v>4676</v>
      </c>
      <c r="B4630" s="43">
        <v>2197.696003</v>
      </c>
      <c r="C4630" s="43">
        <v>523.76980500000002</v>
      </c>
      <c r="D4630" s="43"/>
      <c r="E4630" s="43"/>
      <c r="F4630" s="42" t="s">
        <v>4931</v>
      </c>
      <c r="G4630" s="42"/>
      <c r="H4630" s="42"/>
    </row>
    <row r="4631" spans="1:8" x14ac:dyDescent="0.25">
      <c r="A4631" s="46" t="s">
        <v>4677</v>
      </c>
      <c r="B4631" s="43">
        <v>1138.2344780000001</v>
      </c>
      <c r="C4631" s="43">
        <v>416.17604999999998</v>
      </c>
      <c r="D4631" s="43"/>
      <c r="E4631" s="43"/>
      <c r="F4631" s="42" t="s">
        <v>4931</v>
      </c>
      <c r="G4631" s="42"/>
      <c r="H4631" s="42"/>
    </row>
    <row r="4632" spans="1:8" x14ac:dyDescent="0.25">
      <c r="A4632" s="41" t="s">
        <v>4678</v>
      </c>
      <c r="B4632" s="43">
        <v>2021.6100309999999</v>
      </c>
      <c r="C4632" s="43">
        <v>506.54697900000002</v>
      </c>
      <c r="D4632" s="43"/>
      <c r="E4632" s="43"/>
      <c r="F4632" s="42" t="s">
        <v>4931</v>
      </c>
      <c r="G4632" s="42"/>
      <c r="H4632" s="42"/>
    </row>
    <row r="4633" spans="1:8" x14ac:dyDescent="0.25">
      <c r="A4633" s="46" t="s">
        <v>4679</v>
      </c>
      <c r="B4633" s="43">
        <v>1646.936952</v>
      </c>
      <c r="C4633" s="43">
        <v>841.88298799999995</v>
      </c>
      <c r="D4633" s="43"/>
      <c r="E4633" s="43"/>
      <c r="F4633" s="42" t="s">
        <v>4931</v>
      </c>
      <c r="G4633" s="42"/>
      <c r="H4633" s="42"/>
    </row>
    <row r="4634" spans="1:8" x14ac:dyDescent="0.25">
      <c r="A4634" s="46" t="s">
        <v>4680</v>
      </c>
      <c r="B4634" s="43">
        <v>2841.01701</v>
      </c>
      <c r="C4634" s="43">
        <v>1269.0642130000001</v>
      </c>
      <c r="D4634" s="43"/>
      <c r="E4634" s="43"/>
      <c r="F4634" s="42" t="s">
        <v>4931</v>
      </c>
      <c r="G4634" s="42"/>
      <c r="H4634" s="42"/>
    </row>
    <row r="4635" spans="1:8" x14ac:dyDescent="0.25">
      <c r="A4635" s="46" t="s">
        <v>4681</v>
      </c>
      <c r="B4635" s="43">
        <v>1554.5379</v>
      </c>
      <c r="C4635" s="43">
        <v>402.009929</v>
      </c>
      <c r="D4635" s="43"/>
      <c r="E4635" s="43"/>
      <c r="F4635" s="42" t="s">
        <v>4931</v>
      </c>
      <c r="G4635" s="42"/>
      <c r="H4635" s="42"/>
    </row>
    <row r="4636" spans="1:8" x14ac:dyDescent="0.25">
      <c r="A4636" s="46" t="s">
        <v>4682</v>
      </c>
      <c r="B4636" s="43">
        <v>1363.6475499999999</v>
      </c>
      <c r="C4636" s="43">
        <v>407.04343899999998</v>
      </c>
      <c r="D4636" s="43"/>
      <c r="E4636" s="43"/>
      <c r="F4636" s="42" t="s">
        <v>4931</v>
      </c>
      <c r="G4636" s="42"/>
      <c r="H4636" s="42"/>
    </row>
    <row r="4637" spans="1:8" x14ac:dyDescent="0.25">
      <c r="A4637" s="46" t="s">
        <v>4683</v>
      </c>
      <c r="B4637" s="43">
        <v>1283.432988</v>
      </c>
      <c r="C4637" s="43">
        <v>315.774811</v>
      </c>
      <c r="D4637" s="43"/>
      <c r="E4637" s="43"/>
      <c r="F4637" s="42" t="s">
        <v>4931</v>
      </c>
      <c r="G4637" s="42"/>
      <c r="H4637" s="42"/>
    </row>
    <row r="4638" spans="1:8" x14ac:dyDescent="0.25">
      <c r="A4638" s="41" t="s">
        <v>4684</v>
      </c>
      <c r="B4638" s="43">
        <v>1596.168242</v>
      </c>
      <c r="C4638" s="43">
        <v>488.24197500000002</v>
      </c>
      <c r="D4638" s="43"/>
      <c r="E4638" s="43"/>
      <c r="F4638" s="42" t="s">
        <v>4931</v>
      </c>
      <c r="G4638" s="42"/>
      <c r="H4638" s="42"/>
    </row>
    <row r="4639" spans="1:8" x14ac:dyDescent="0.25">
      <c r="A4639" s="41" t="s">
        <v>4685</v>
      </c>
      <c r="B4639" s="43">
        <v>1689.582668</v>
      </c>
      <c r="C4639" s="43">
        <v>334.07139999999998</v>
      </c>
      <c r="D4639" s="43"/>
      <c r="E4639" s="43"/>
      <c r="F4639" s="42" t="s">
        <v>4931</v>
      </c>
      <c r="G4639" s="42"/>
      <c r="H4639" s="42"/>
    </row>
    <row r="4640" spans="1:8" x14ac:dyDescent="0.25">
      <c r="A4640" s="41" t="s">
        <v>4686</v>
      </c>
      <c r="B4640" s="43">
        <v>2977.0771530000002</v>
      </c>
      <c r="C4640" s="43">
        <v>483.32157100000001</v>
      </c>
      <c r="D4640" s="43"/>
      <c r="E4640" s="43"/>
      <c r="F4640" s="42" t="s">
        <v>4931</v>
      </c>
      <c r="G4640" s="42"/>
      <c r="H4640" s="42"/>
    </row>
    <row r="4641" spans="1:8" x14ac:dyDescent="0.25">
      <c r="A4641" s="41" t="s">
        <v>4687</v>
      </c>
      <c r="B4641" s="43">
        <v>1462.1040230000001</v>
      </c>
      <c r="C4641" s="43">
        <v>354.66573499999998</v>
      </c>
      <c r="D4641" s="43"/>
      <c r="E4641" s="43"/>
      <c r="F4641" s="42" t="s">
        <v>4931</v>
      </c>
      <c r="G4641" s="42"/>
      <c r="H4641" s="42"/>
    </row>
    <row r="4642" spans="1:8" x14ac:dyDescent="0.25">
      <c r="A4642" s="41" t="s">
        <v>4688</v>
      </c>
      <c r="B4642" s="43">
        <v>1592.3684089999999</v>
      </c>
      <c r="C4642" s="43">
        <v>236.72484900000001</v>
      </c>
      <c r="D4642" s="43"/>
      <c r="E4642" s="43"/>
      <c r="F4642" s="42" t="s">
        <v>4931</v>
      </c>
      <c r="G4642" s="42"/>
      <c r="H4642" s="42"/>
    </row>
    <row r="4643" spans="1:8" x14ac:dyDescent="0.25">
      <c r="A4643" s="46" t="s">
        <v>4689</v>
      </c>
      <c r="B4643" s="43">
        <v>1350.027008</v>
      </c>
      <c r="C4643" s="43">
        <v>307.25789900000001</v>
      </c>
      <c r="D4643" s="43"/>
      <c r="E4643" s="43"/>
      <c r="F4643" s="42" t="s">
        <v>4931</v>
      </c>
      <c r="G4643" s="42"/>
      <c r="H4643" s="42"/>
    </row>
    <row r="4644" spans="1:8" x14ac:dyDescent="0.25">
      <c r="A4644" s="46" t="s">
        <v>4690</v>
      </c>
      <c r="B4644" s="43">
        <v>1761.8197379999999</v>
      </c>
      <c r="C4644" s="43">
        <v>265.93539700000002</v>
      </c>
      <c r="D4644" s="43"/>
      <c r="E4644" s="43"/>
      <c r="F4644" s="42" t="s">
        <v>4931</v>
      </c>
      <c r="G4644" s="42"/>
      <c r="H4644" s="42"/>
    </row>
    <row r="4645" spans="1:8" x14ac:dyDescent="0.25">
      <c r="A4645" s="41" t="s">
        <v>4691</v>
      </c>
      <c r="B4645" s="43">
        <v>2116.19686</v>
      </c>
      <c r="C4645" s="43">
        <v>741.87735599999996</v>
      </c>
      <c r="D4645" s="43"/>
      <c r="E4645" s="43"/>
      <c r="F4645" s="42" t="s">
        <v>4931</v>
      </c>
      <c r="G4645" s="42"/>
      <c r="H4645" s="42"/>
    </row>
    <row r="4646" spans="1:8" x14ac:dyDescent="0.25">
      <c r="A4646" s="41" t="s">
        <v>4692</v>
      </c>
      <c r="B4646" s="43">
        <v>925.83333900000002</v>
      </c>
      <c r="C4646" s="43">
        <v>352.78709099999998</v>
      </c>
      <c r="D4646" s="43"/>
      <c r="E4646" s="43"/>
      <c r="F4646" s="42" t="s">
        <v>4931</v>
      </c>
      <c r="G4646" s="42"/>
      <c r="H4646" s="42"/>
    </row>
    <row r="4647" spans="1:8" x14ac:dyDescent="0.25">
      <c r="A4647" s="41" t="s">
        <v>4693</v>
      </c>
      <c r="B4647" s="43">
        <v>2009.046075</v>
      </c>
      <c r="C4647" s="43">
        <v>511.44723499999998</v>
      </c>
      <c r="D4647" s="43"/>
      <c r="E4647" s="43"/>
      <c r="F4647" s="42" t="s">
        <v>4931</v>
      </c>
      <c r="G4647" s="42"/>
      <c r="H4647" s="42"/>
    </row>
    <row r="4648" spans="1:8" x14ac:dyDescent="0.25">
      <c r="A4648" s="44" t="s">
        <v>4694</v>
      </c>
      <c r="B4648" s="43">
        <v>458.17243100000002</v>
      </c>
      <c r="C4648" s="43">
        <v>122.48499</v>
      </c>
      <c r="D4648" s="43"/>
      <c r="E4648" s="43"/>
      <c r="F4648" s="42" t="s">
        <v>4931</v>
      </c>
      <c r="G4648" s="42"/>
      <c r="H4648" s="42"/>
    </row>
    <row r="4649" spans="1:8" x14ac:dyDescent="0.25">
      <c r="A4649" s="44" t="s">
        <v>4695</v>
      </c>
      <c r="B4649" s="43">
        <v>2826.1027210000002</v>
      </c>
      <c r="C4649" s="43">
        <v>594.68900399999995</v>
      </c>
      <c r="D4649" s="43"/>
      <c r="E4649" s="43"/>
      <c r="F4649" s="42" t="s">
        <v>4931</v>
      </c>
      <c r="G4649" s="42"/>
      <c r="H4649" s="42"/>
    </row>
    <row r="4650" spans="1:8" x14ac:dyDescent="0.25">
      <c r="A4650" s="44" t="s">
        <v>4696</v>
      </c>
      <c r="B4650" s="43">
        <v>2442.1865579999999</v>
      </c>
      <c r="C4650" s="43">
        <v>555.21373400000004</v>
      </c>
      <c r="D4650" s="43"/>
      <c r="E4650" s="43"/>
      <c r="F4650" s="42" t="s">
        <v>4931</v>
      </c>
      <c r="G4650" s="42"/>
      <c r="H4650" s="42"/>
    </row>
    <row r="4651" spans="1:8" x14ac:dyDescent="0.25">
      <c r="A4651" s="44" t="s">
        <v>4697</v>
      </c>
      <c r="B4651" s="43">
        <v>1228.596008</v>
      </c>
      <c r="C4651" s="43">
        <v>213.26398699999999</v>
      </c>
      <c r="D4651" s="43"/>
      <c r="E4651" s="43"/>
      <c r="F4651" s="42" t="s">
        <v>4931</v>
      </c>
      <c r="G4651" s="42"/>
      <c r="H4651" s="42"/>
    </row>
    <row r="4652" spans="1:8" x14ac:dyDescent="0.25">
      <c r="A4652" s="44" t="s">
        <v>4698</v>
      </c>
      <c r="B4652" s="43">
        <v>2360.089172</v>
      </c>
      <c r="C4652" s="43">
        <v>377.75733100000002</v>
      </c>
      <c r="D4652" s="43"/>
      <c r="E4652" s="43"/>
      <c r="F4652" s="42" t="s">
        <v>4931</v>
      </c>
      <c r="G4652" s="42"/>
      <c r="H4652" s="42"/>
    </row>
    <row r="4653" spans="1:8" x14ac:dyDescent="0.25">
      <c r="A4653" s="44" t="s">
        <v>4699</v>
      </c>
      <c r="B4653" s="43">
        <v>1910.2422979999999</v>
      </c>
      <c r="C4653" s="43">
        <v>459.236018</v>
      </c>
      <c r="D4653" s="43"/>
      <c r="E4653" s="43"/>
      <c r="F4653" s="42" t="s">
        <v>4931</v>
      </c>
      <c r="G4653" s="42"/>
      <c r="H4653" s="42"/>
    </row>
    <row r="4654" spans="1:8" x14ac:dyDescent="0.25">
      <c r="A4654" s="44" t="s">
        <v>4700</v>
      </c>
      <c r="B4654" s="43">
        <v>818.38371900000004</v>
      </c>
      <c r="C4654" s="43">
        <v>176.45706000000001</v>
      </c>
      <c r="D4654" s="43"/>
      <c r="E4654" s="43"/>
      <c r="F4654" s="42" t="s">
        <v>4931</v>
      </c>
      <c r="G4654" s="42"/>
      <c r="H4654" s="42"/>
    </row>
    <row r="4655" spans="1:8" x14ac:dyDescent="0.25">
      <c r="A4655" s="44" t="s">
        <v>4701</v>
      </c>
      <c r="B4655" s="43">
        <v>3567.3805990000001</v>
      </c>
      <c r="C4655" s="43">
        <v>656.56679899999995</v>
      </c>
      <c r="D4655" s="43"/>
      <c r="E4655" s="43"/>
      <c r="F4655" s="42" t="s">
        <v>4931</v>
      </c>
      <c r="G4655" s="42"/>
      <c r="H4655" s="42"/>
    </row>
    <row r="4656" spans="1:8" x14ac:dyDescent="0.25">
      <c r="A4656" s="44" t="s">
        <v>4702</v>
      </c>
      <c r="B4656" s="43">
        <v>2324.5363000000002</v>
      </c>
      <c r="C4656" s="43">
        <v>417.44285500000001</v>
      </c>
      <c r="D4656" s="43"/>
      <c r="E4656" s="43"/>
      <c r="F4656" s="42" t="s">
        <v>4931</v>
      </c>
      <c r="G4656" s="42"/>
      <c r="H4656" s="42"/>
    </row>
    <row r="4657" spans="1:8" x14ac:dyDescent="0.25">
      <c r="A4657" s="44" t="s">
        <v>4703</v>
      </c>
      <c r="B4657" s="43">
        <v>1353.0882939999999</v>
      </c>
      <c r="C4657" s="43">
        <v>286.83916199999999</v>
      </c>
      <c r="D4657" s="43"/>
      <c r="E4657" s="43"/>
      <c r="F4657" s="42" t="s">
        <v>4931</v>
      </c>
      <c r="G4657" s="42"/>
      <c r="H4657" s="42"/>
    </row>
    <row r="4658" spans="1:8" x14ac:dyDescent="0.25">
      <c r="A4658" s="44" t="s">
        <v>4704</v>
      </c>
      <c r="B4658" s="43">
        <v>1553.0922949999999</v>
      </c>
      <c r="C4658" s="43">
        <v>209.138499</v>
      </c>
      <c r="D4658" s="43"/>
      <c r="E4658" s="43"/>
      <c r="F4658" s="42" t="s">
        <v>4931</v>
      </c>
      <c r="G4658" s="42"/>
      <c r="H4658" s="42"/>
    </row>
    <row r="4659" spans="1:8" x14ac:dyDescent="0.25">
      <c r="A4659" s="44" t="s">
        <v>4705</v>
      </c>
      <c r="B4659" s="43">
        <v>1679.796826</v>
      </c>
      <c r="C4659" s="43">
        <v>408.78127899999998</v>
      </c>
      <c r="D4659" s="43"/>
      <c r="E4659" s="43"/>
      <c r="F4659" s="42" t="s">
        <v>4931</v>
      </c>
      <c r="G4659" s="42"/>
      <c r="H4659" s="42"/>
    </row>
    <row r="4660" spans="1:8" x14ac:dyDescent="0.25">
      <c r="A4660" s="44" t="s">
        <v>4706</v>
      </c>
      <c r="B4660" s="43">
        <v>1228.565605</v>
      </c>
      <c r="C4660" s="43">
        <v>343.87030099999998</v>
      </c>
      <c r="D4660" s="43"/>
      <c r="E4660" s="43"/>
      <c r="F4660" s="42" t="s">
        <v>4931</v>
      </c>
      <c r="G4660" s="42"/>
      <c r="H4660" s="42"/>
    </row>
    <row r="4661" spans="1:8" x14ac:dyDescent="0.25">
      <c r="A4661" s="44" t="s">
        <v>4707</v>
      </c>
      <c r="B4661" s="43">
        <v>1042.8780059999999</v>
      </c>
      <c r="C4661" s="43">
        <v>265.241354</v>
      </c>
      <c r="D4661" s="43"/>
      <c r="E4661" s="43"/>
      <c r="F4661" s="42" t="s">
        <v>4931</v>
      </c>
      <c r="G4661" s="42"/>
      <c r="H4661" s="42"/>
    </row>
    <row r="4662" spans="1:8" x14ac:dyDescent="0.25">
      <c r="A4662" s="44" t="s">
        <v>4708</v>
      </c>
      <c r="B4662" s="43">
        <v>1223.466441</v>
      </c>
      <c r="C4662" s="43">
        <v>532.286563</v>
      </c>
      <c r="D4662" s="43"/>
      <c r="E4662" s="43"/>
      <c r="F4662" s="42" t="s">
        <v>4931</v>
      </c>
      <c r="G4662" s="42"/>
      <c r="H4662" s="42"/>
    </row>
    <row r="4663" spans="1:8" x14ac:dyDescent="0.25">
      <c r="A4663" s="44" t="s">
        <v>4709</v>
      </c>
      <c r="B4663" s="43">
        <v>746.60751400000004</v>
      </c>
      <c r="C4663" s="43">
        <v>259.57807700000001</v>
      </c>
      <c r="D4663" s="43"/>
      <c r="E4663" s="43"/>
      <c r="F4663" s="42" t="s">
        <v>4931</v>
      </c>
      <c r="G4663" s="42"/>
      <c r="H4663" s="42"/>
    </row>
    <row r="4664" spans="1:8" x14ac:dyDescent="0.25">
      <c r="A4664" s="44" t="s">
        <v>4710</v>
      </c>
      <c r="B4664" s="43">
        <v>1484.12238</v>
      </c>
      <c r="C4664" s="43">
        <v>465.62448899999998</v>
      </c>
      <c r="D4664" s="43"/>
      <c r="E4664" s="43"/>
      <c r="F4664" s="42" t="s">
        <v>4931</v>
      </c>
      <c r="G4664" s="42"/>
      <c r="H4664" s="42"/>
    </row>
    <row r="4665" spans="1:8" x14ac:dyDescent="0.25">
      <c r="A4665" s="44" t="s">
        <v>4711</v>
      </c>
      <c r="B4665" s="43">
        <v>1429.5664859999999</v>
      </c>
      <c r="C4665" s="43">
        <v>621.16932999999995</v>
      </c>
      <c r="D4665" s="43"/>
      <c r="E4665" s="43"/>
      <c r="F4665" s="42" t="s">
        <v>4931</v>
      </c>
      <c r="G4665" s="42"/>
      <c r="H4665" s="42"/>
    </row>
    <row r="4666" spans="1:8" x14ac:dyDescent="0.25">
      <c r="A4666" s="44" t="s">
        <v>4712</v>
      </c>
      <c r="B4666" s="43">
        <v>1565.9562209999999</v>
      </c>
      <c r="C4666" s="43">
        <v>729.24269200000003</v>
      </c>
      <c r="D4666" s="43"/>
      <c r="E4666" s="43"/>
      <c r="F4666" s="42" t="s">
        <v>4931</v>
      </c>
      <c r="G4666" s="42"/>
      <c r="H4666" s="42"/>
    </row>
    <row r="4667" spans="1:8" x14ac:dyDescent="0.25">
      <c r="A4667" s="44" t="s">
        <v>4713</v>
      </c>
      <c r="B4667" s="43">
        <v>868.85312899999997</v>
      </c>
      <c r="C4667" s="43">
        <v>289.87902000000003</v>
      </c>
      <c r="D4667" s="43"/>
      <c r="E4667" s="43"/>
      <c r="F4667" s="42" t="s">
        <v>4931</v>
      </c>
      <c r="G4667" s="42"/>
      <c r="H4667" s="42"/>
    </row>
    <row r="4668" spans="1:8" x14ac:dyDescent="0.25">
      <c r="A4668" s="44" t="s">
        <v>4714</v>
      </c>
      <c r="B4668" s="43">
        <v>1588.182697</v>
      </c>
      <c r="C4668" s="43">
        <v>251.497826</v>
      </c>
      <c r="D4668" s="43"/>
      <c r="E4668" s="43"/>
      <c r="F4668" s="42" t="s">
        <v>4931</v>
      </c>
      <c r="G4668" s="42"/>
      <c r="H4668" s="42"/>
    </row>
    <row r="4669" spans="1:8" x14ac:dyDescent="0.25">
      <c r="A4669" s="44" t="s">
        <v>4715</v>
      </c>
      <c r="B4669" s="43">
        <v>2054.0702649999998</v>
      </c>
      <c r="C4669" s="43">
        <v>424.43982099999999</v>
      </c>
      <c r="D4669" s="43"/>
      <c r="E4669" s="43"/>
      <c r="F4669" s="42" t="s">
        <v>4931</v>
      </c>
      <c r="G4669" s="42"/>
      <c r="H4669" s="42"/>
    </row>
    <row r="4670" spans="1:8" x14ac:dyDescent="0.25">
      <c r="A4670" s="44" t="s">
        <v>4716</v>
      </c>
      <c r="B4670" s="43">
        <v>1353.7944110000001</v>
      </c>
      <c r="C4670" s="43">
        <v>440.37370299999998</v>
      </c>
      <c r="D4670" s="43"/>
      <c r="E4670" s="43"/>
      <c r="F4670" s="42" t="s">
        <v>4931</v>
      </c>
      <c r="G4670" s="42"/>
      <c r="H4670" s="42"/>
    </row>
    <row r="4671" spans="1:8" x14ac:dyDescent="0.25">
      <c r="A4671" s="44" t="s">
        <v>4717</v>
      </c>
      <c r="B4671" s="43">
        <v>1411.3811880000001</v>
      </c>
      <c r="C4671" s="43">
        <v>628.23954900000001</v>
      </c>
      <c r="D4671" s="43"/>
      <c r="E4671" s="43"/>
      <c r="F4671" s="42" t="s">
        <v>4931</v>
      </c>
      <c r="G4671" s="42"/>
      <c r="H4671" s="42"/>
    </row>
    <row r="4672" spans="1:8" x14ac:dyDescent="0.25">
      <c r="A4672" s="44" t="s">
        <v>4718</v>
      </c>
      <c r="B4672" s="43">
        <v>1471.998848</v>
      </c>
      <c r="C4672" s="43">
        <v>404.01257199999998</v>
      </c>
      <c r="D4672" s="43"/>
      <c r="E4672" s="43"/>
      <c r="F4672" s="42" t="s">
        <v>4931</v>
      </c>
      <c r="G4672" s="42"/>
      <c r="H4672" s="42"/>
    </row>
    <row r="4673" spans="1:8" x14ac:dyDescent="0.25">
      <c r="A4673" s="44" t="s">
        <v>4719</v>
      </c>
      <c r="B4673" s="43">
        <v>2426.980352</v>
      </c>
      <c r="C4673" s="43">
        <v>656.83535600000005</v>
      </c>
      <c r="D4673" s="43"/>
      <c r="E4673" s="43"/>
      <c r="F4673" s="42" t="s">
        <v>4931</v>
      </c>
      <c r="G4673" s="42"/>
      <c r="H4673" s="42"/>
    </row>
    <row r="4674" spans="1:8" x14ac:dyDescent="0.25">
      <c r="A4674" s="44" t="s">
        <v>4720</v>
      </c>
      <c r="B4674" s="43">
        <v>2950.9208720000001</v>
      </c>
      <c r="C4674" s="43">
        <v>1086.348743</v>
      </c>
      <c r="D4674" s="43"/>
      <c r="E4674" s="43"/>
      <c r="F4674" s="42" t="s">
        <v>4931</v>
      </c>
      <c r="G4674" s="42"/>
      <c r="H4674" s="42"/>
    </row>
    <row r="4675" spans="1:8" x14ac:dyDescent="0.25">
      <c r="A4675" s="44" t="s">
        <v>4721</v>
      </c>
      <c r="B4675" s="43">
        <v>1494.2253229999999</v>
      </c>
      <c r="C4675" s="43">
        <v>853.47655899999995</v>
      </c>
      <c r="D4675" s="43"/>
      <c r="E4675" s="43"/>
      <c r="F4675" s="42" t="s">
        <v>4931</v>
      </c>
      <c r="G4675" s="42"/>
      <c r="H4675" s="42"/>
    </row>
    <row r="4676" spans="1:8" x14ac:dyDescent="0.25">
      <c r="A4676" s="44" t="s">
        <v>4722</v>
      </c>
      <c r="B4676" s="43">
        <v>1691.2327190000001</v>
      </c>
      <c r="C4676" s="43">
        <v>766.61385499999994</v>
      </c>
      <c r="D4676" s="43"/>
      <c r="E4676" s="43"/>
      <c r="F4676" s="42" t="s">
        <v>4931</v>
      </c>
      <c r="G4676" s="42"/>
      <c r="H4676" s="42"/>
    </row>
    <row r="4677" spans="1:8" x14ac:dyDescent="0.25">
      <c r="A4677" s="41" t="s">
        <v>4723</v>
      </c>
      <c r="B4677" s="43">
        <v>1908.899858</v>
      </c>
      <c r="C4677" s="43">
        <v>744.14834900000005</v>
      </c>
      <c r="D4677" s="43"/>
      <c r="E4677" s="43"/>
      <c r="F4677" s="42" t="s">
        <v>4931</v>
      </c>
      <c r="G4677" s="42"/>
      <c r="H4677" s="42"/>
    </row>
    <row r="4678" spans="1:8" x14ac:dyDescent="0.25">
      <c r="A4678" s="44" t="s">
        <v>4724</v>
      </c>
      <c r="B4678" s="43">
        <v>79.033770000000004</v>
      </c>
      <c r="C4678" s="43">
        <v>0</v>
      </c>
      <c r="D4678" s="43"/>
      <c r="E4678" s="43"/>
      <c r="F4678" s="42" t="s">
        <v>4931</v>
      </c>
      <c r="G4678" s="42"/>
      <c r="H4678" s="42"/>
    </row>
    <row r="4679" spans="1:8" x14ac:dyDescent="0.25">
      <c r="A4679" s="41" t="s">
        <v>4725</v>
      </c>
      <c r="B4679" s="43">
        <v>876.54814799999997</v>
      </c>
      <c r="C4679" s="43">
        <v>269.521232</v>
      </c>
      <c r="D4679" s="43"/>
      <c r="E4679" s="43"/>
      <c r="F4679" s="42" t="s">
        <v>4931</v>
      </c>
      <c r="G4679" s="42"/>
      <c r="H4679" s="42"/>
    </row>
    <row r="4680" spans="1:8" x14ac:dyDescent="0.25">
      <c r="A4680" s="44" t="s">
        <v>4726</v>
      </c>
      <c r="B4680" s="43">
        <v>2283.873306</v>
      </c>
      <c r="C4680" s="43">
        <v>1263.534658</v>
      </c>
      <c r="D4680" s="43"/>
      <c r="E4680" s="43"/>
      <c r="F4680" s="42" t="s">
        <v>4931</v>
      </c>
      <c r="G4680" s="42"/>
      <c r="H4680" s="42"/>
    </row>
    <row r="4681" spans="1:8" x14ac:dyDescent="0.25">
      <c r="A4681" s="44" t="s">
        <v>4727</v>
      </c>
      <c r="B4681" s="43">
        <v>1390.183751</v>
      </c>
      <c r="C4681" s="43">
        <v>434.56431500000002</v>
      </c>
      <c r="D4681" s="43"/>
      <c r="E4681" s="43"/>
      <c r="F4681" s="42" t="s">
        <v>4931</v>
      </c>
      <c r="G4681" s="42"/>
      <c r="H4681" s="42"/>
    </row>
    <row r="4682" spans="1:8" x14ac:dyDescent="0.25">
      <c r="A4682" s="44" t="s">
        <v>4728</v>
      </c>
      <c r="B4682" s="43">
        <v>1561.423587</v>
      </c>
      <c r="C4682" s="43">
        <v>757.76249399999995</v>
      </c>
      <c r="D4682" s="43"/>
      <c r="E4682" s="43"/>
      <c r="F4682" s="42" t="s">
        <v>4931</v>
      </c>
      <c r="G4682" s="42"/>
      <c r="H4682" s="42"/>
    </row>
    <row r="4683" spans="1:8" x14ac:dyDescent="0.25">
      <c r="A4683" s="44" t="s">
        <v>4729</v>
      </c>
      <c r="B4683" s="43">
        <v>1894.7839759999999</v>
      </c>
      <c r="C4683" s="43">
        <v>980.74584700000003</v>
      </c>
      <c r="D4683" s="43"/>
      <c r="E4683" s="43"/>
      <c r="F4683" s="42" t="s">
        <v>4931</v>
      </c>
      <c r="G4683" s="42"/>
      <c r="H4683" s="42"/>
    </row>
    <row r="4684" spans="1:8" x14ac:dyDescent="0.25">
      <c r="A4684" s="44" t="s">
        <v>4730</v>
      </c>
      <c r="B4684" s="43">
        <v>992.98839399999997</v>
      </c>
      <c r="C4684" s="43">
        <v>322.359554</v>
      </c>
      <c r="D4684" s="43"/>
      <c r="E4684" s="43"/>
      <c r="F4684" s="42" t="s">
        <v>4931</v>
      </c>
      <c r="G4684" s="42"/>
      <c r="H4684" s="42"/>
    </row>
    <row r="4685" spans="1:8" x14ac:dyDescent="0.25">
      <c r="A4685" s="44" t="s">
        <v>4731</v>
      </c>
      <c r="B4685" s="43">
        <v>1092.287233</v>
      </c>
      <c r="C4685" s="43">
        <v>515.978027</v>
      </c>
      <c r="D4685" s="43"/>
      <c r="E4685" s="43"/>
      <c r="F4685" s="42" t="s">
        <v>4931</v>
      </c>
      <c r="G4685" s="42"/>
      <c r="H4685" s="42"/>
    </row>
    <row r="4686" spans="1:8" x14ac:dyDescent="0.25">
      <c r="A4686" s="44" t="s">
        <v>4732</v>
      </c>
      <c r="B4686" s="43">
        <v>2481.457731</v>
      </c>
      <c r="C4686" s="43">
        <v>517.79392900000005</v>
      </c>
      <c r="D4686" s="43"/>
      <c r="E4686" s="43"/>
      <c r="F4686" s="42" t="s">
        <v>4931</v>
      </c>
      <c r="G4686" s="42"/>
      <c r="H4686" s="42"/>
    </row>
    <row r="4687" spans="1:8" x14ac:dyDescent="0.25">
      <c r="A4687" s="44" t="s">
        <v>4733</v>
      </c>
      <c r="B4687" s="43">
        <v>762.97985800000004</v>
      </c>
      <c r="C4687" s="43">
        <v>127.72737100000001</v>
      </c>
      <c r="D4687" s="43"/>
      <c r="E4687" s="43"/>
      <c r="F4687" s="42" t="s">
        <v>4931</v>
      </c>
      <c r="G4687" s="42"/>
      <c r="H4687" s="42"/>
    </row>
    <row r="4688" spans="1:8" x14ac:dyDescent="0.25">
      <c r="A4688" s="44" t="s">
        <v>4734</v>
      </c>
      <c r="B4688" s="43">
        <v>2606.1674130000001</v>
      </c>
      <c r="C4688" s="43">
        <v>381.688489</v>
      </c>
      <c r="D4688" s="43"/>
      <c r="E4688" s="43"/>
      <c r="F4688" s="42" t="s">
        <v>4931</v>
      </c>
      <c r="G4688" s="42"/>
      <c r="H4688" s="42"/>
    </row>
    <row r="4689" spans="1:8" x14ac:dyDescent="0.25">
      <c r="A4689" s="44" t="s">
        <v>4735</v>
      </c>
      <c r="B4689" s="43">
        <v>1693.0504249999999</v>
      </c>
      <c r="C4689" s="43">
        <v>248.80099100000001</v>
      </c>
      <c r="D4689" s="43"/>
      <c r="E4689" s="43"/>
      <c r="F4689" s="42" t="s">
        <v>4931</v>
      </c>
      <c r="G4689" s="42"/>
      <c r="H4689" s="42"/>
    </row>
    <row r="4690" spans="1:8" x14ac:dyDescent="0.25">
      <c r="A4690" s="46" t="s">
        <v>4736</v>
      </c>
      <c r="B4690" s="43">
        <v>1434.101807</v>
      </c>
      <c r="C4690" s="43">
        <v>168.37528399999999</v>
      </c>
      <c r="D4690" s="43"/>
      <c r="E4690" s="43"/>
      <c r="F4690" s="42" t="s">
        <v>4931</v>
      </c>
      <c r="G4690" s="42"/>
      <c r="H4690" s="42"/>
    </row>
    <row r="4691" spans="1:8" x14ac:dyDescent="0.25">
      <c r="A4691" s="46" t="s">
        <v>4737</v>
      </c>
      <c r="B4691" s="43">
        <v>1563.231466</v>
      </c>
      <c r="C4691" s="43">
        <v>148.78573</v>
      </c>
      <c r="D4691" s="43"/>
      <c r="E4691" s="43"/>
      <c r="F4691" s="42" t="s">
        <v>4931</v>
      </c>
      <c r="G4691" s="42"/>
      <c r="H4691" s="42"/>
    </row>
    <row r="4692" spans="1:8" x14ac:dyDescent="0.25">
      <c r="A4692" s="46" t="s">
        <v>4738</v>
      </c>
      <c r="B4692" s="43">
        <v>1815.4471249999999</v>
      </c>
      <c r="C4692" s="43">
        <v>260.67739699999998</v>
      </c>
      <c r="D4692" s="43"/>
      <c r="E4692" s="43"/>
      <c r="F4692" s="42" t="s">
        <v>4931</v>
      </c>
      <c r="G4692" s="42"/>
      <c r="H4692" s="42"/>
    </row>
    <row r="4693" spans="1:8" x14ac:dyDescent="0.25">
      <c r="A4693" s="46" t="s">
        <v>4739</v>
      </c>
      <c r="B4693" s="43">
        <v>1566.26169</v>
      </c>
      <c r="C4693" s="43">
        <v>275.148368</v>
      </c>
      <c r="D4693" s="43"/>
      <c r="E4693" s="43"/>
      <c r="F4693" s="42" t="s">
        <v>4931</v>
      </c>
      <c r="G4693" s="42"/>
      <c r="H4693" s="42"/>
    </row>
    <row r="4694" spans="1:8" x14ac:dyDescent="0.25">
      <c r="A4694" s="46" t="s">
        <v>4740</v>
      </c>
      <c r="B4694" s="43">
        <v>1366.863732</v>
      </c>
      <c r="C4694" s="43">
        <v>261.73323399999998</v>
      </c>
      <c r="D4694" s="43"/>
      <c r="E4694" s="43"/>
      <c r="F4694" s="42" t="s">
        <v>4931</v>
      </c>
      <c r="G4694" s="42"/>
      <c r="H4694" s="42"/>
    </row>
    <row r="4695" spans="1:8" x14ac:dyDescent="0.25">
      <c r="A4695" s="41" t="s">
        <v>4741</v>
      </c>
      <c r="B4695" s="43">
        <v>293.55417799999998</v>
      </c>
      <c r="C4695" s="43">
        <v>237.51226399999999</v>
      </c>
      <c r="D4695" s="43"/>
      <c r="E4695" s="43"/>
      <c r="F4695" s="42" t="s">
        <v>4931</v>
      </c>
      <c r="G4695" s="42"/>
      <c r="H4695" s="42"/>
    </row>
    <row r="4696" spans="1:8" x14ac:dyDescent="0.25">
      <c r="A4696" s="41" t="s">
        <v>4742</v>
      </c>
      <c r="B4696" s="43">
        <v>797.04652199999998</v>
      </c>
      <c r="C4696" s="43">
        <v>215.46343200000001</v>
      </c>
      <c r="D4696" s="43"/>
      <c r="E4696" s="43"/>
      <c r="F4696" s="42" t="s">
        <v>4931</v>
      </c>
      <c r="G4696" s="42"/>
      <c r="H4696" s="42"/>
    </row>
    <row r="4697" spans="1:8" x14ac:dyDescent="0.25">
      <c r="A4697" s="41" t="s">
        <v>4743</v>
      </c>
      <c r="B4697" s="43">
        <v>1512.2751519999999</v>
      </c>
      <c r="C4697" s="43">
        <v>1010.0929640000001</v>
      </c>
      <c r="D4697" s="43"/>
      <c r="E4697" s="43"/>
      <c r="F4697" s="42" t="s">
        <v>4931</v>
      </c>
      <c r="G4697" s="42"/>
      <c r="H4697" s="42"/>
    </row>
    <row r="4698" spans="1:8" x14ac:dyDescent="0.25">
      <c r="A4698" s="41" t="s">
        <v>4744</v>
      </c>
      <c r="B4698" s="43">
        <v>1687.7888680000001</v>
      </c>
      <c r="C4698" s="43">
        <v>895.98361299999999</v>
      </c>
      <c r="D4698" s="43"/>
      <c r="E4698" s="43"/>
      <c r="F4698" s="42" t="s">
        <v>4931</v>
      </c>
      <c r="G4698" s="42"/>
      <c r="H4698" s="42"/>
    </row>
    <row r="4699" spans="1:8" x14ac:dyDescent="0.25">
      <c r="A4699" s="41" t="s">
        <v>4745</v>
      </c>
      <c r="B4699" s="43">
        <v>1274.515294</v>
      </c>
      <c r="C4699" s="43">
        <v>600.92713800000001</v>
      </c>
      <c r="D4699" s="43"/>
      <c r="E4699" s="43"/>
      <c r="F4699" s="42" t="s">
        <v>4931</v>
      </c>
      <c r="G4699" s="42"/>
      <c r="H4699" s="42"/>
    </row>
    <row r="4700" spans="1:8" x14ac:dyDescent="0.25">
      <c r="A4700" s="41" t="s">
        <v>4746</v>
      </c>
      <c r="B4700" s="43">
        <v>2852.99037</v>
      </c>
      <c r="C4700" s="43">
        <v>795.21820600000001</v>
      </c>
      <c r="D4700" s="43"/>
      <c r="E4700" s="43"/>
      <c r="F4700" s="42" t="s">
        <v>4931</v>
      </c>
      <c r="G4700" s="42"/>
      <c r="H4700" s="42"/>
    </row>
    <row r="4701" spans="1:8" x14ac:dyDescent="0.25">
      <c r="A4701" s="41" t="s">
        <v>4747</v>
      </c>
      <c r="B4701" s="43">
        <v>858.47724300000004</v>
      </c>
      <c r="C4701" s="43">
        <v>90.566591000000003</v>
      </c>
      <c r="D4701" s="43"/>
      <c r="E4701" s="43"/>
      <c r="F4701" s="42" t="s">
        <v>4931</v>
      </c>
      <c r="G4701" s="42"/>
      <c r="H4701" s="42"/>
    </row>
    <row r="4702" spans="1:8" x14ac:dyDescent="0.25">
      <c r="A4702" s="46" t="s">
        <v>4748</v>
      </c>
      <c r="B4702" s="43">
        <v>2022.3534560000001</v>
      </c>
      <c r="C4702" s="43">
        <v>794.20456799999999</v>
      </c>
      <c r="D4702" s="43"/>
      <c r="E4702" s="43"/>
      <c r="F4702" s="42" t="s">
        <v>4931</v>
      </c>
      <c r="G4702" s="42"/>
      <c r="H4702" s="42"/>
    </row>
    <row r="4703" spans="1:8" x14ac:dyDescent="0.25">
      <c r="A4703" s="46" t="s">
        <v>4749</v>
      </c>
      <c r="B4703" s="43">
        <v>1632.6857239999999</v>
      </c>
      <c r="C4703" s="43">
        <v>316.39456300000001</v>
      </c>
      <c r="D4703" s="43"/>
      <c r="E4703" s="43"/>
      <c r="F4703" s="42" t="s">
        <v>4931</v>
      </c>
      <c r="G4703" s="42"/>
      <c r="H4703" s="42"/>
    </row>
    <row r="4704" spans="1:8" x14ac:dyDescent="0.25">
      <c r="A4704" s="46" t="s">
        <v>4750</v>
      </c>
      <c r="B4704" s="43">
        <v>1592.8890100000001</v>
      </c>
      <c r="C4704" s="43">
        <v>378.69405599999999</v>
      </c>
      <c r="D4704" s="43"/>
      <c r="E4704" s="43"/>
      <c r="F4704" s="42" t="s">
        <v>4931</v>
      </c>
      <c r="G4704" s="42"/>
      <c r="H4704" s="42"/>
    </row>
    <row r="4705" spans="1:8" x14ac:dyDescent="0.25">
      <c r="A4705" s="41" t="s">
        <v>4751</v>
      </c>
      <c r="B4705" s="43">
        <v>1537.5881899999999</v>
      </c>
      <c r="C4705" s="43">
        <v>190.61313699999999</v>
      </c>
      <c r="D4705" s="43"/>
      <c r="E4705" s="43"/>
      <c r="F4705" s="42" t="s">
        <v>4931</v>
      </c>
      <c r="G4705" s="42"/>
      <c r="H4705" s="42"/>
    </row>
    <row r="4706" spans="1:8" x14ac:dyDescent="0.25">
      <c r="A4706" s="41" t="s">
        <v>4752</v>
      </c>
      <c r="B4706" s="43">
        <v>1219.371298</v>
      </c>
      <c r="C4706" s="43">
        <v>429.45519000000002</v>
      </c>
      <c r="D4706" s="43"/>
      <c r="E4706" s="43"/>
      <c r="F4706" s="42" t="s">
        <v>4931</v>
      </c>
      <c r="G4706" s="42"/>
      <c r="H4706" s="42"/>
    </row>
    <row r="4707" spans="1:8" x14ac:dyDescent="0.25">
      <c r="A4707" s="41" t="s">
        <v>4753</v>
      </c>
      <c r="B4707" s="43">
        <v>6.1101470000000004</v>
      </c>
      <c r="C4707" s="43">
        <v>0</v>
      </c>
      <c r="D4707" s="43"/>
      <c r="E4707" s="43"/>
      <c r="F4707" s="42" t="s">
        <v>4931</v>
      </c>
      <c r="G4707" s="42"/>
      <c r="H4707" s="42"/>
    </row>
    <row r="4708" spans="1:8" x14ac:dyDescent="0.25">
      <c r="A4708" s="41" t="s">
        <v>4754</v>
      </c>
      <c r="B4708" s="43">
        <v>7.1429999999999998</v>
      </c>
      <c r="C4708" s="43">
        <v>0</v>
      </c>
      <c r="D4708" s="43"/>
      <c r="E4708" s="43"/>
      <c r="F4708" s="42" t="s">
        <v>4931</v>
      </c>
      <c r="G4708" s="42"/>
      <c r="H4708" s="42"/>
    </row>
    <row r="4709" spans="1:8" x14ac:dyDescent="0.25">
      <c r="A4709" s="41" t="s">
        <v>4755</v>
      </c>
      <c r="B4709" s="43">
        <v>0</v>
      </c>
      <c r="C4709" s="43">
        <v>0</v>
      </c>
      <c r="D4709" s="43"/>
      <c r="E4709" s="43"/>
      <c r="F4709" s="42" t="s">
        <v>4931</v>
      </c>
      <c r="G4709" s="42"/>
      <c r="H4709" s="42"/>
    </row>
    <row r="4710" spans="1:8" x14ac:dyDescent="0.25">
      <c r="A4710" s="41" t="s">
        <v>4756</v>
      </c>
      <c r="B4710" s="43">
        <v>372.151456</v>
      </c>
      <c r="C4710" s="43">
        <v>141.17005</v>
      </c>
      <c r="D4710" s="43"/>
      <c r="E4710" s="43"/>
      <c r="F4710" s="42" t="s">
        <v>4931</v>
      </c>
      <c r="G4710" s="42"/>
      <c r="H4710" s="42"/>
    </row>
    <row r="4711" spans="1:8" x14ac:dyDescent="0.25">
      <c r="A4711" s="41" t="s">
        <v>4757</v>
      </c>
      <c r="B4711" s="43">
        <v>703.28621999999996</v>
      </c>
      <c r="C4711" s="43">
        <v>202.17985999999999</v>
      </c>
      <c r="D4711" s="43"/>
      <c r="E4711" s="43"/>
      <c r="F4711" s="42" t="s">
        <v>4931</v>
      </c>
      <c r="G4711" s="42"/>
      <c r="H4711" s="42"/>
    </row>
    <row r="4712" spans="1:8" x14ac:dyDescent="0.25">
      <c r="A4712" s="41" t="s">
        <v>4758</v>
      </c>
      <c r="B4712" s="43">
        <v>2199.4296049999998</v>
      </c>
      <c r="C4712" s="43">
        <v>860.73212000000001</v>
      </c>
      <c r="D4712" s="43"/>
      <c r="E4712" s="43"/>
      <c r="F4712" s="42" t="s">
        <v>4931</v>
      </c>
      <c r="G4712" s="42"/>
      <c r="H4712" s="42"/>
    </row>
    <row r="4713" spans="1:8" x14ac:dyDescent="0.25">
      <c r="A4713" s="41" t="s">
        <v>4759</v>
      </c>
      <c r="B4713" s="43">
        <v>1377.802316</v>
      </c>
      <c r="C4713" s="43">
        <v>347.73921300000001</v>
      </c>
      <c r="D4713" s="43"/>
      <c r="E4713" s="43"/>
      <c r="F4713" s="42" t="s">
        <v>4931</v>
      </c>
      <c r="G4713" s="42"/>
      <c r="H4713" s="42"/>
    </row>
    <row r="4714" spans="1:8" x14ac:dyDescent="0.25">
      <c r="A4714" s="41" t="s">
        <v>4760</v>
      </c>
      <c r="B4714" s="43">
        <v>1186.9891560000001</v>
      </c>
      <c r="C4714" s="43">
        <v>198.383241</v>
      </c>
      <c r="D4714" s="43"/>
      <c r="E4714" s="43"/>
      <c r="F4714" s="42" t="s">
        <v>4931</v>
      </c>
      <c r="G4714" s="42"/>
      <c r="H4714" s="42"/>
    </row>
    <row r="4715" spans="1:8" x14ac:dyDescent="0.25">
      <c r="A4715" s="41" t="s">
        <v>4761</v>
      </c>
      <c r="B4715" s="43">
        <v>1766.6533649999999</v>
      </c>
      <c r="C4715" s="43">
        <v>529.77621399999998</v>
      </c>
      <c r="D4715" s="43"/>
      <c r="E4715" s="43"/>
      <c r="F4715" s="42" t="s">
        <v>4931</v>
      </c>
      <c r="G4715" s="42"/>
      <c r="H4715" s="42"/>
    </row>
    <row r="4716" spans="1:8" x14ac:dyDescent="0.25">
      <c r="A4716" s="41" t="s">
        <v>4762</v>
      </c>
      <c r="B4716" s="43">
        <v>621.59700399999997</v>
      </c>
      <c r="C4716" s="43">
        <v>227.095799</v>
      </c>
      <c r="D4716" s="43"/>
      <c r="E4716" s="43"/>
      <c r="F4716" s="42" t="s">
        <v>4931</v>
      </c>
      <c r="G4716" s="42"/>
      <c r="H4716" s="42"/>
    </row>
    <row r="4717" spans="1:8" x14ac:dyDescent="0.25">
      <c r="A4717" s="41" t="s">
        <v>4763</v>
      </c>
      <c r="B4717" s="43">
        <v>1793.5181500000001</v>
      </c>
      <c r="C4717" s="43">
        <v>1012.129968</v>
      </c>
      <c r="D4717" s="43"/>
      <c r="E4717" s="43"/>
      <c r="F4717" s="42" t="s">
        <v>4931</v>
      </c>
      <c r="G4717" s="42"/>
      <c r="H4717" s="42"/>
    </row>
    <row r="4718" spans="1:8" x14ac:dyDescent="0.25">
      <c r="A4718" s="41" t="s">
        <v>4764</v>
      </c>
      <c r="B4718" s="43">
        <v>1719.473823</v>
      </c>
      <c r="C4718" s="43">
        <v>567.80823299999997</v>
      </c>
      <c r="D4718" s="43"/>
      <c r="E4718" s="43"/>
      <c r="F4718" s="42" t="s">
        <v>4931</v>
      </c>
      <c r="G4718" s="42"/>
      <c r="H4718" s="42"/>
    </row>
    <row r="4719" spans="1:8" x14ac:dyDescent="0.25">
      <c r="A4719" s="41" t="s">
        <v>4765</v>
      </c>
      <c r="B4719" s="43">
        <v>887.50353399999995</v>
      </c>
      <c r="C4719" s="43">
        <v>132.68935500000001</v>
      </c>
      <c r="D4719" s="43"/>
      <c r="E4719" s="43"/>
      <c r="F4719" s="42" t="s">
        <v>4931</v>
      </c>
      <c r="G4719" s="42"/>
      <c r="H4719" s="42"/>
    </row>
    <row r="4720" spans="1:8" x14ac:dyDescent="0.25">
      <c r="A4720" s="41" t="s">
        <v>4766</v>
      </c>
      <c r="B4720" s="43">
        <v>2551.5619219999999</v>
      </c>
      <c r="C4720" s="43">
        <v>747.58703700000001</v>
      </c>
      <c r="D4720" s="43"/>
      <c r="E4720" s="43"/>
      <c r="F4720" s="42" t="s">
        <v>4931</v>
      </c>
      <c r="G4720" s="42"/>
      <c r="H4720" s="42"/>
    </row>
    <row r="4721" spans="1:8" x14ac:dyDescent="0.25">
      <c r="A4721" s="41" t="s">
        <v>4767</v>
      </c>
      <c r="B4721" s="43">
        <v>1118.6418040000001</v>
      </c>
      <c r="C4721" s="43">
        <v>237.258983</v>
      </c>
      <c r="D4721" s="43"/>
      <c r="E4721" s="43"/>
      <c r="F4721" s="42" t="s">
        <v>4931</v>
      </c>
      <c r="G4721" s="42"/>
      <c r="H4721" s="42"/>
    </row>
    <row r="4722" spans="1:8" x14ac:dyDescent="0.25">
      <c r="A4722" s="41" t="s">
        <v>4768</v>
      </c>
      <c r="B4722" s="43">
        <v>873.57016399999998</v>
      </c>
      <c r="C4722" s="43">
        <v>172.688717</v>
      </c>
      <c r="D4722" s="43"/>
      <c r="E4722" s="43"/>
      <c r="F4722" s="42" t="s">
        <v>4931</v>
      </c>
      <c r="G4722" s="42"/>
      <c r="H4722" s="42"/>
    </row>
    <row r="4723" spans="1:8" x14ac:dyDescent="0.25">
      <c r="A4723" s="41" t="s">
        <v>4769</v>
      </c>
      <c r="B4723" s="43">
        <v>2234.5469929999999</v>
      </c>
      <c r="C4723" s="43">
        <v>551.69427900000005</v>
      </c>
      <c r="D4723" s="43"/>
      <c r="E4723" s="43"/>
      <c r="F4723" s="42" t="s">
        <v>4931</v>
      </c>
      <c r="G4723" s="42"/>
      <c r="H4723" s="42"/>
    </row>
    <row r="4724" spans="1:8" x14ac:dyDescent="0.25">
      <c r="A4724" s="41" t="s">
        <v>4770</v>
      </c>
      <c r="B4724" s="43">
        <v>1011.430031</v>
      </c>
      <c r="C4724" s="43">
        <v>206.13505000000001</v>
      </c>
      <c r="D4724" s="43"/>
      <c r="E4724" s="43"/>
      <c r="F4724" s="42" t="s">
        <v>4931</v>
      </c>
      <c r="G4724" s="42"/>
      <c r="H4724" s="42"/>
    </row>
    <row r="4725" spans="1:8" x14ac:dyDescent="0.25">
      <c r="A4725" s="41" t="s">
        <v>4771</v>
      </c>
      <c r="B4725" s="43">
        <v>2652.7661870000002</v>
      </c>
      <c r="C4725" s="43">
        <v>733.63677900000005</v>
      </c>
      <c r="D4725" s="43"/>
      <c r="E4725" s="43"/>
      <c r="F4725" s="42" t="s">
        <v>4931</v>
      </c>
      <c r="G4725" s="42"/>
      <c r="H4725" s="42"/>
    </row>
    <row r="4726" spans="1:8" x14ac:dyDescent="0.25">
      <c r="A4726" s="41" t="s">
        <v>4772</v>
      </c>
      <c r="B4726" s="43">
        <v>1680.683996</v>
      </c>
      <c r="C4726" s="43">
        <v>428.26800500000002</v>
      </c>
      <c r="D4726" s="43"/>
      <c r="E4726" s="43"/>
      <c r="F4726" s="42" t="s">
        <v>4931</v>
      </c>
      <c r="G4726" s="42"/>
      <c r="H4726" s="42"/>
    </row>
    <row r="4727" spans="1:8" x14ac:dyDescent="0.25">
      <c r="A4727" s="41" t="s">
        <v>4773</v>
      </c>
      <c r="B4727" s="43">
        <v>1337.544347</v>
      </c>
      <c r="C4727" s="43">
        <v>236.14037500000001</v>
      </c>
      <c r="D4727" s="43"/>
      <c r="E4727" s="43"/>
      <c r="F4727" s="42" t="s">
        <v>4931</v>
      </c>
      <c r="G4727" s="42"/>
      <c r="H4727" s="42"/>
    </row>
    <row r="4728" spans="1:8" x14ac:dyDescent="0.25">
      <c r="A4728" s="41" t="s">
        <v>4774</v>
      </c>
      <c r="B4728" s="43">
        <v>1743.3710699999999</v>
      </c>
      <c r="C4728" s="43">
        <v>511.24665099999999</v>
      </c>
      <c r="D4728" s="43"/>
      <c r="E4728" s="43"/>
      <c r="F4728" s="42" t="s">
        <v>4931</v>
      </c>
      <c r="G4728" s="42"/>
      <c r="H4728" s="42"/>
    </row>
    <row r="4729" spans="1:8" x14ac:dyDescent="0.25">
      <c r="A4729" s="41" t="s">
        <v>4775</v>
      </c>
      <c r="B4729" s="43">
        <v>2453.3159900000001</v>
      </c>
      <c r="C4729" s="43">
        <v>190.504975</v>
      </c>
      <c r="D4729" s="43"/>
      <c r="E4729" s="43"/>
      <c r="F4729" s="42" t="s">
        <v>4931</v>
      </c>
      <c r="G4729" s="42"/>
      <c r="H4729" s="42"/>
    </row>
    <row r="4730" spans="1:8" x14ac:dyDescent="0.25">
      <c r="A4730" s="41" t="s">
        <v>4776</v>
      </c>
      <c r="B4730" s="43">
        <v>783.31879100000003</v>
      </c>
      <c r="C4730" s="43">
        <v>193.03666899999999</v>
      </c>
      <c r="D4730" s="43"/>
      <c r="E4730" s="43"/>
      <c r="F4730" s="42" t="s">
        <v>4931</v>
      </c>
      <c r="G4730" s="42"/>
      <c r="H4730" s="42"/>
    </row>
    <row r="4731" spans="1:8" x14ac:dyDescent="0.25">
      <c r="A4731" s="41" t="s">
        <v>4777</v>
      </c>
      <c r="B4731" s="43">
        <v>416.316665</v>
      </c>
      <c r="C4731" s="43">
        <v>70.970975999999993</v>
      </c>
      <c r="D4731" s="43"/>
      <c r="E4731" s="43"/>
      <c r="F4731" s="42" t="s">
        <v>4931</v>
      </c>
      <c r="G4731" s="42"/>
      <c r="H4731" s="42"/>
    </row>
    <row r="4732" spans="1:8" x14ac:dyDescent="0.25">
      <c r="A4732" s="41" t="s">
        <v>4778</v>
      </c>
      <c r="B4732" s="43">
        <v>2632.6097100000002</v>
      </c>
      <c r="C4732" s="43">
        <v>484.919557</v>
      </c>
      <c r="D4732" s="43"/>
      <c r="E4732" s="43"/>
      <c r="F4732" s="42" t="s">
        <v>4931</v>
      </c>
      <c r="G4732" s="42"/>
      <c r="H4732" s="42"/>
    </row>
    <row r="4733" spans="1:8" x14ac:dyDescent="0.25">
      <c r="A4733" s="41" t="s">
        <v>4779</v>
      </c>
      <c r="B4733" s="43">
        <v>704.18202900000006</v>
      </c>
      <c r="C4733" s="43">
        <v>335.717016</v>
      </c>
      <c r="D4733" s="43"/>
      <c r="E4733" s="43"/>
      <c r="F4733" s="42" t="s">
        <v>4931</v>
      </c>
      <c r="G4733" s="42"/>
      <c r="H4733" s="42"/>
    </row>
    <row r="4734" spans="1:8" x14ac:dyDescent="0.25">
      <c r="A4734" s="41" t="s">
        <v>4780</v>
      </c>
      <c r="B4734" s="43">
        <v>1426.3465060000001</v>
      </c>
      <c r="C4734" s="43">
        <v>298.49175200000002</v>
      </c>
      <c r="D4734" s="43"/>
      <c r="E4734" s="43"/>
      <c r="F4734" s="42" t="s">
        <v>4931</v>
      </c>
      <c r="G4734" s="42"/>
      <c r="H4734" s="42"/>
    </row>
    <row r="4735" spans="1:8" x14ac:dyDescent="0.25">
      <c r="A4735" s="41" t="s">
        <v>4781</v>
      </c>
      <c r="B4735" s="43">
        <v>2195.5179760000001</v>
      </c>
      <c r="C4735" s="43">
        <v>402.39910400000002</v>
      </c>
      <c r="D4735" s="43"/>
      <c r="E4735" s="43"/>
      <c r="F4735" s="42" t="s">
        <v>4931</v>
      </c>
      <c r="G4735" s="42"/>
      <c r="H4735" s="42"/>
    </row>
    <row r="4736" spans="1:8" x14ac:dyDescent="0.25">
      <c r="A4736" s="41" t="s">
        <v>4782</v>
      </c>
      <c r="B4736" s="43">
        <v>3667.729746</v>
      </c>
      <c r="C4736" s="43">
        <v>821.104691</v>
      </c>
      <c r="D4736" s="43"/>
      <c r="E4736" s="43"/>
      <c r="F4736" s="42" t="s">
        <v>4931</v>
      </c>
      <c r="G4736" s="42"/>
      <c r="H4736" s="42"/>
    </row>
    <row r="4737" spans="1:8" x14ac:dyDescent="0.25">
      <c r="A4737" s="41" t="s">
        <v>4783</v>
      </c>
      <c r="B4737" s="43">
        <v>1905.1914039999999</v>
      </c>
      <c r="C4737" s="43">
        <v>445.19077099999998</v>
      </c>
      <c r="D4737" s="43"/>
      <c r="E4737" s="43"/>
      <c r="F4737" s="42" t="s">
        <v>4931</v>
      </c>
      <c r="G4737" s="42"/>
      <c r="H4737" s="42"/>
    </row>
    <row r="4738" spans="1:8" x14ac:dyDescent="0.25">
      <c r="A4738" s="41" t="s">
        <v>4784</v>
      </c>
      <c r="B4738" s="43">
        <v>1751.2576859999999</v>
      </c>
      <c r="C4738" s="43">
        <v>226.15329500000001</v>
      </c>
      <c r="D4738" s="43"/>
      <c r="E4738" s="43"/>
      <c r="F4738" s="42" t="s">
        <v>4931</v>
      </c>
      <c r="G4738" s="42"/>
      <c r="H4738" s="42"/>
    </row>
    <row r="4739" spans="1:8" x14ac:dyDescent="0.25">
      <c r="A4739" s="41" t="s">
        <v>4785</v>
      </c>
      <c r="B4739" s="43">
        <v>1449.288493</v>
      </c>
      <c r="C4739" s="43">
        <v>218.42585099999999</v>
      </c>
      <c r="D4739" s="43"/>
      <c r="E4739" s="43"/>
      <c r="F4739" s="42" t="s">
        <v>4931</v>
      </c>
      <c r="G4739" s="42"/>
      <c r="H4739" s="42"/>
    </row>
    <row r="4740" spans="1:8" x14ac:dyDescent="0.25">
      <c r="A4740" s="41" t="s">
        <v>4786</v>
      </c>
      <c r="B4740" s="43">
        <v>498.908277</v>
      </c>
      <c r="C4740" s="43">
        <v>85.539277999999996</v>
      </c>
      <c r="D4740" s="43"/>
      <c r="E4740" s="43"/>
      <c r="F4740" s="42" t="s">
        <v>4931</v>
      </c>
      <c r="G4740" s="42"/>
      <c r="H4740" s="42"/>
    </row>
    <row r="4741" spans="1:8" x14ac:dyDescent="0.25">
      <c r="A4741" s="41" t="s">
        <v>4787</v>
      </c>
      <c r="B4741" s="43">
        <v>930.18168600000001</v>
      </c>
      <c r="C4741" s="43">
        <v>199.673663</v>
      </c>
      <c r="D4741" s="43"/>
      <c r="E4741" s="43"/>
      <c r="F4741" s="42" t="s">
        <v>4931</v>
      </c>
      <c r="G4741" s="42"/>
      <c r="H4741" s="42"/>
    </row>
    <row r="4742" spans="1:8" x14ac:dyDescent="0.25">
      <c r="A4742" s="41" t="s">
        <v>4788</v>
      </c>
      <c r="B4742" s="43">
        <v>1353.973538</v>
      </c>
      <c r="C4742" s="43">
        <v>184.38922700000001</v>
      </c>
      <c r="D4742" s="43"/>
      <c r="E4742" s="43"/>
      <c r="F4742" s="42" t="s">
        <v>4931</v>
      </c>
      <c r="G4742" s="42"/>
      <c r="H4742" s="42"/>
    </row>
    <row r="4743" spans="1:8" x14ac:dyDescent="0.25">
      <c r="A4743" s="41" t="s">
        <v>4789</v>
      </c>
      <c r="B4743" s="43">
        <v>1662.4363209999999</v>
      </c>
      <c r="C4743" s="43">
        <v>297.44086099999998</v>
      </c>
      <c r="D4743" s="43"/>
      <c r="E4743" s="43"/>
      <c r="F4743" s="42" t="s">
        <v>4931</v>
      </c>
      <c r="G4743" s="42"/>
      <c r="H4743" s="42"/>
    </row>
    <row r="4744" spans="1:8" x14ac:dyDescent="0.25">
      <c r="A4744" s="41" t="s">
        <v>4790</v>
      </c>
      <c r="B4744" s="43">
        <v>1667.769769</v>
      </c>
      <c r="C4744" s="43">
        <v>405.454116</v>
      </c>
      <c r="D4744" s="43"/>
      <c r="E4744" s="43"/>
      <c r="F4744" s="42" t="s">
        <v>4931</v>
      </c>
      <c r="G4744" s="42"/>
      <c r="H4744" s="42"/>
    </row>
    <row r="4745" spans="1:8" x14ac:dyDescent="0.25">
      <c r="A4745" s="41" t="s">
        <v>4791</v>
      </c>
      <c r="B4745" s="43">
        <v>1120.700826</v>
      </c>
      <c r="C4745" s="43">
        <v>251.62956600000001</v>
      </c>
      <c r="D4745" s="43"/>
      <c r="E4745" s="43"/>
      <c r="F4745" s="42" t="s">
        <v>4931</v>
      </c>
      <c r="G4745" s="42"/>
      <c r="H4745" s="42"/>
    </row>
    <row r="4746" spans="1:8" x14ac:dyDescent="0.25">
      <c r="A4746" s="41" t="s">
        <v>4792</v>
      </c>
      <c r="B4746" s="43">
        <v>1086.060982</v>
      </c>
      <c r="C4746" s="43">
        <v>311.73541299999999</v>
      </c>
      <c r="D4746" s="43"/>
      <c r="E4746" s="43"/>
      <c r="F4746" s="42" t="s">
        <v>4931</v>
      </c>
      <c r="G4746" s="42"/>
      <c r="H4746" s="42"/>
    </row>
    <row r="4747" spans="1:8" x14ac:dyDescent="0.25">
      <c r="A4747" s="41" t="s">
        <v>4793</v>
      </c>
      <c r="B4747" s="43">
        <v>2100.804639</v>
      </c>
      <c r="C4747" s="43">
        <v>1043.1930170000001</v>
      </c>
      <c r="D4747" s="43"/>
      <c r="E4747" s="43"/>
      <c r="F4747" s="42" t="s">
        <v>4931</v>
      </c>
      <c r="G4747" s="42"/>
      <c r="H4747" s="42"/>
    </row>
    <row r="4748" spans="1:8" x14ac:dyDescent="0.25">
      <c r="A4748" s="41" t="s">
        <v>4794</v>
      </c>
      <c r="B4748" s="43">
        <v>2135.4444830000002</v>
      </c>
      <c r="C4748" s="43">
        <v>845.55683999999997</v>
      </c>
      <c r="D4748" s="43"/>
      <c r="E4748" s="43"/>
      <c r="F4748" s="42" t="s">
        <v>4931</v>
      </c>
      <c r="G4748" s="42"/>
      <c r="H4748" s="42"/>
    </row>
    <row r="4749" spans="1:8" x14ac:dyDescent="0.25">
      <c r="A4749" s="41" t="s">
        <v>4795</v>
      </c>
      <c r="B4749" s="43">
        <v>1400.8760319999999</v>
      </c>
      <c r="C4749" s="43">
        <v>790.54470800000001</v>
      </c>
      <c r="D4749" s="43"/>
      <c r="E4749" s="43"/>
      <c r="F4749" s="42" t="s">
        <v>4931</v>
      </c>
      <c r="G4749" s="42"/>
      <c r="H4749" s="42"/>
    </row>
    <row r="4750" spans="1:8" x14ac:dyDescent="0.25">
      <c r="A4750" s="41" t="s">
        <v>4796</v>
      </c>
      <c r="B4750" s="43">
        <v>2337.1706319999998</v>
      </c>
      <c r="C4750" s="43">
        <v>773.22607500000004</v>
      </c>
      <c r="D4750" s="43"/>
      <c r="E4750" s="43"/>
      <c r="F4750" s="42" t="s">
        <v>4931</v>
      </c>
      <c r="G4750" s="42"/>
      <c r="H4750" s="42"/>
    </row>
    <row r="4751" spans="1:8" x14ac:dyDescent="0.25">
      <c r="A4751" s="41" t="s">
        <v>4797</v>
      </c>
      <c r="B4751" s="43">
        <v>1395.7819380000001</v>
      </c>
      <c r="C4751" s="43">
        <v>382.02869299999998</v>
      </c>
      <c r="D4751" s="43"/>
      <c r="E4751" s="43"/>
      <c r="F4751" s="42" t="s">
        <v>4931</v>
      </c>
      <c r="G4751" s="42"/>
      <c r="H4751" s="42"/>
    </row>
    <row r="4752" spans="1:8" x14ac:dyDescent="0.25">
      <c r="A4752" s="41" t="s">
        <v>4798</v>
      </c>
      <c r="B4752" s="43">
        <v>1659.656041</v>
      </c>
      <c r="C4752" s="43">
        <v>444.17202600000002</v>
      </c>
      <c r="D4752" s="43"/>
      <c r="E4752" s="43"/>
      <c r="F4752" s="42" t="s">
        <v>4931</v>
      </c>
      <c r="G4752" s="42"/>
      <c r="H4752" s="42"/>
    </row>
    <row r="4753" spans="1:8" x14ac:dyDescent="0.25">
      <c r="A4753" s="41" t="s">
        <v>4799</v>
      </c>
      <c r="B4753" s="43">
        <v>2523.5040260000001</v>
      </c>
      <c r="C4753" s="43">
        <v>803.76519699999994</v>
      </c>
      <c r="D4753" s="43"/>
      <c r="E4753" s="43"/>
      <c r="F4753" s="42" t="s">
        <v>4931</v>
      </c>
      <c r="G4753" s="42"/>
      <c r="H4753" s="42"/>
    </row>
    <row r="4754" spans="1:8" x14ac:dyDescent="0.25">
      <c r="A4754" s="41" t="s">
        <v>4800</v>
      </c>
      <c r="B4754" s="43">
        <v>1725.8664779999999</v>
      </c>
      <c r="C4754" s="43">
        <v>172.690461</v>
      </c>
      <c r="D4754" s="43"/>
      <c r="E4754" s="43"/>
      <c r="F4754" s="42" t="s">
        <v>4931</v>
      </c>
      <c r="G4754" s="42"/>
      <c r="H4754" s="42"/>
    </row>
    <row r="4755" spans="1:8" x14ac:dyDescent="0.25">
      <c r="A4755" s="41" t="s">
        <v>4801</v>
      </c>
      <c r="B4755" s="43">
        <v>1693.561066</v>
      </c>
      <c r="C4755" s="43">
        <v>161.364689</v>
      </c>
      <c r="D4755" s="43"/>
      <c r="E4755" s="43"/>
      <c r="F4755" s="42" t="s">
        <v>4931</v>
      </c>
      <c r="G4755" s="42"/>
      <c r="H4755" s="42"/>
    </row>
    <row r="4756" spans="1:8" x14ac:dyDescent="0.25">
      <c r="A4756" s="41" t="s">
        <v>4802</v>
      </c>
      <c r="B4756" s="43">
        <v>954.93148199999996</v>
      </c>
      <c r="C4756" s="43">
        <v>133.66300699999999</v>
      </c>
      <c r="D4756" s="43"/>
      <c r="E4756" s="43"/>
      <c r="F4756" s="42" t="s">
        <v>4931</v>
      </c>
      <c r="G4756" s="42"/>
      <c r="H4756" s="42"/>
    </row>
    <row r="4757" spans="1:8" x14ac:dyDescent="0.25">
      <c r="A4757" s="41" t="s">
        <v>4803</v>
      </c>
      <c r="B4757" s="43">
        <v>1536.7304260000001</v>
      </c>
      <c r="C4757" s="43">
        <v>598.06873800000005</v>
      </c>
      <c r="D4757" s="43"/>
      <c r="E4757" s="43"/>
      <c r="F4757" s="42" t="s">
        <v>4931</v>
      </c>
      <c r="G4757" s="42"/>
      <c r="H4757" s="42"/>
    </row>
    <row r="4758" spans="1:8" x14ac:dyDescent="0.25">
      <c r="A4758" s="41" t="s">
        <v>4804</v>
      </c>
      <c r="B4758" s="43">
        <v>107.930899</v>
      </c>
      <c r="C4758" s="43">
        <v>71.740718000000001</v>
      </c>
      <c r="D4758" s="43"/>
      <c r="E4758" s="43"/>
      <c r="F4758" s="42" t="s">
        <v>4931</v>
      </c>
      <c r="G4758" s="42"/>
      <c r="H4758" s="42"/>
    </row>
    <row r="4759" spans="1:8" x14ac:dyDescent="0.25">
      <c r="A4759" s="41" t="s">
        <v>4805</v>
      </c>
      <c r="B4759" s="43">
        <v>1572.707392</v>
      </c>
      <c r="C4759" s="43">
        <v>257.05415900000003</v>
      </c>
      <c r="D4759" s="43"/>
      <c r="E4759" s="43"/>
      <c r="F4759" s="42" t="s">
        <v>4931</v>
      </c>
      <c r="G4759" s="42"/>
      <c r="H4759" s="42"/>
    </row>
    <row r="4760" spans="1:8" x14ac:dyDescent="0.25">
      <c r="A4760" s="41" t="s">
        <v>4806</v>
      </c>
      <c r="B4760" s="43">
        <v>3459.9562620000002</v>
      </c>
      <c r="C4760" s="43">
        <v>610.57982200000004</v>
      </c>
      <c r="D4760" s="43"/>
      <c r="E4760" s="43"/>
      <c r="F4760" s="42" t="s">
        <v>4931</v>
      </c>
      <c r="G4760" s="42"/>
      <c r="H4760" s="42"/>
    </row>
    <row r="4761" spans="1:8" x14ac:dyDescent="0.25">
      <c r="A4761" s="41" t="s">
        <v>4807</v>
      </c>
      <c r="B4761" s="43">
        <v>808.96778900000004</v>
      </c>
      <c r="C4761" s="43">
        <v>465.44476500000002</v>
      </c>
      <c r="D4761" s="43"/>
      <c r="E4761" s="43"/>
      <c r="F4761" s="42" t="s">
        <v>4931</v>
      </c>
      <c r="G4761" s="42"/>
      <c r="H4761" s="42"/>
    </row>
    <row r="4762" spans="1:8" x14ac:dyDescent="0.25">
      <c r="A4762" s="41" t="s">
        <v>4808</v>
      </c>
      <c r="B4762" s="43">
        <v>2313.8329020000001</v>
      </c>
      <c r="C4762" s="43">
        <v>830.66800000000001</v>
      </c>
      <c r="D4762" s="43"/>
      <c r="E4762" s="43"/>
      <c r="F4762" s="42" t="s">
        <v>4931</v>
      </c>
      <c r="G4762" s="42"/>
      <c r="H4762" s="42"/>
    </row>
    <row r="4763" spans="1:8" x14ac:dyDescent="0.25">
      <c r="A4763" s="41" t="s">
        <v>4809</v>
      </c>
      <c r="B4763" s="43">
        <v>2880.2131450000002</v>
      </c>
      <c r="C4763" s="43">
        <v>484.09073699999999</v>
      </c>
      <c r="D4763" s="43"/>
      <c r="E4763" s="43"/>
      <c r="F4763" s="42" t="s">
        <v>4931</v>
      </c>
      <c r="G4763" s="42"/>
      <c r="H4763" s="42"/>
    </row>
    <row r="4764" spans="1:8" x14ac:dyDescent="0.25">
      <c r="A4764" s="41" t="s">
        <v>4810</v>
      </c>
      <c r="B4764" s="43">
        <v>1022.773761</v>
      </c>
      <c r="C4764" s="43">
        <v>208.67536200000001</v>
      </c>
      <c r="D4764" s="43"/>
      <c r="E4764" s="43"/>
      <c r="F4764" s="42" t="s">
        <v>4931</v>
      </c>
      <c r="G4764" s="42"/>
      <c r="H4764" s="42"/>
    </row>
    <row r="4765" spans="1:8" x14ac:dyDescent="0.25">
      <c r="A4765" s="41" t="s">
        <v>4811</v>
      </c>
      <c r="B4765" s="43">
        <v>2938.8042049999999</v>
      </c>
      <c r="C4765" s="43">
        <v>669.05558900000005</v>
      </c>
      <c r="D4765" s="43"/>
      <c r="E4765" s="43"/>
      <c r="F4765" s="42" t="s">
        <v>4931</v>
      </c>
      <c r="G4765" s="42"/>
      <c r="H4765" s="42"/>
    </row>
    <row r="4766" spans="1:8" x14ac:dyDescent="0.25">
      <c r="A4766" s="41" t="s">
        <v>4812</v>
      </c>
      <c r="B4766" s="43">
        <v>2098.8155299999999</v>
      </c>
      <c r="C4766" s="43">
        <v>446.46731199999999</v>
      </c>
      <c r="D4766" s="43"/>
      <c r="E4766" s="43"/>
      <c r="F4766" s="42" t="s">
        <v>4931</v>
      </c>
      <c r="G4766" s="42"/>
      <c r="H4766" s="42"/>
    </row>
    <row r="4767" spans="1:8" x14ac:dyDescent="0.25">
      <c r="A4767" s="41" t="s">
        <v>4813</v>
      </c>
      <c r="B4767" s="43">
        <v>1280.7800070000001</v>
      </c>
      <c r="C4767" s="43">
        <v>399.95326699999998</v>
      </c>
      <c r="D4767" s="43"/>
      <c r="E4767" s="43"/>
      <c r="F4767" s="42" t="s">
        <v>4931</v>
      </c>
      <c r="G4767" s="42"/>
      <c r="H4767" s="42"/>
    </row>
    <row r="4768" spans="1:8" x14ac:dyDescent="0.25">
      <c r="A4768" s="41" t="s">
        <v>4814</v>
      </c>
      <c r="B4768" s="43">
        <v>1194.435287</v>
      </c>
      <c r="C4768" s="43">
        <v>402.785234</v>
      </c>
      <c r="D4768" s="43"/>
      <c r="E4768" s="43"/>
      <c r="F4768" s="42" t="s">
        <v>4931</v>
      </c>
      <c r="G4768" s="42"/>
      <c r="H4768" s="42"/>
    </row>
    <row r="4769" spans="1:8" x14ac:dyDescent="0.25">
      <c r="A4769" s="41" t="s">
        <v>4815</v>
      </c>
      <c r="B4769" s="43">
        <v>572.54772400000002</v>
      </c>
      <c r="C4769" s="43">
        <v>251.9941</v>
      </c>
      <c r="D4769" s="43"/>
      <c r="E4769" s="43"/>
      <c r="F4769" s="42" t="s">
        <v>4931</v>
      </c>
      <c r="G4769" s="42"/>
      <c r="H4769" s="42"/>
    </row>
    <row r="4770" spans="1:8" x14ac:dyDescent="0.25">
      <c r="A4770" s="41" t="s">
        <v>4816</v>
      </c>
      <c r="B4770" s="43">
        <v>1595.3214849999999</v>
      </c>
      <c r="C4770" s="43">
        <v>735.14094799999998</v>
      </c>
      <c r="D4770" s="43"/>
      <c r="E4770" s="43"/>
      <c r="F4770" s="42" t="s">
        <v>4931</v>
      </c>
      <c r="G4770" s="42"/>
      <c r="H4770" s="42"/>
    </row>
    <row r="4771" spans="1:8" x14ac:dyDescent="0.25">
      <c r="A4771" s="41" t="s">
        <v>4817</v>
      </c>
      <c r="B4771" s="43">
        <v>1413.3808260000001</v>
      </c>
      <c r="C4771" s="43">
        <v>528.31429700000001</v>
      </c>
      <c r="D4771" s="43"/>
      <c r="E4771" s="43"/>
      <c r="F4771" s="42" t="s">
        <v>4931</v>
      </c>
      <c r="G4771" s="42"/>
      <c r="H4771" s="42"/>
    </row>
    <row r="4772" spans="1:8" x14ac:dyDescent="0.25">
      <c r="A4772" s="41" t="s">
        <v>4818</v>
      </c>
      <c r="B4772" s="43">
        <v>1396.934213</v>
      </c>
      <c r="C4772" s="43">
        <v>412.18145500000003</v>
      </c>
      <c r="D4772" s="43"/>
      <c r="E4772" s="43"/>
      <c r="F4772" s="42" t="s">
        <v>4931</v>
      </c>
      <c r="G4772" s="42"/>
      <c r="H4772" s="42"/>
    </row>
    <row r="4773" spans="1:8" x14ac:dyDescent="0.25">
      <c r="A4773" s="41" t="s">
        <v>4819</v>
      </c>
      <c r="B4773" s="43">
        <v>1329.306497</v>
      </c>
      <c r="C4773" s="43">
        <v>262.25131299999998</v>
      </c>
      <c r="D4773" s="43"/>
      <c r="E4773" s="43"/>
      <c r="F4773" s="42" t="s">
        <v>4931</v>
      </c>
      <c r="G4773" s="42"/>
      <c r="H4773" s="42"/>
    </row>
    <row r="4774" spans="1:8" x14ac:dyDescent="0.25">
      <c r="A4774" s="41" t="s">
        <v>4820</v>
      </c>
      <c r="B4774" s="43">
        <v>2769.9957629999999</v>
      </c>
      <c r="C4774" s="43">
        <v>878.58444199999997</v>
      </c>
      <c r="D4774" s="43"/>
      <c r="E4774" s="43"/>
      <c r="F4774" s="42" t="s">
        <v>4931</v>
      </c>
      <c r="G4774" s="42"/>
      <c r="H4774" s="42"/>
    </row>
    <row r="4775" spans="1:8" x14ac:dyDescent="0.25">
      <c r="A4775" s="41" t="s">
        <v>4821</v>
      </c>
      <c r="B4775" s="43">
        <v>486.12853100000001</v>
      </c>
      <c r="C4775" s="43">
        <v>171.820041</v>
      </c>
      <c r="D4775" s="43"/>
      <c r="E4775" s="43"/>
      <c r="F4775" s="42" t="s">
        <v>4931</v>
      </c>
      <c r="G4775" s="42"/>
      <c r="H4775" s="42"/>
    </row>
    <row r="4776" spans="1:8" x14ac:dyDescent="0.25">
      <c r="A4776" s="41" t="s">
        <v>4822</v>
      </c>
      <c r="B4776" s="43">
        <v>2784.5692089999998</v>
      </c>
      <c r="C4776" s="43">
        <v>960.85585800000001</v>
      </c>
      <c r="D4776" s="43"/>
      <c r="E4776" s="43"/>
      <c r="F4776" s="42" t="s">
        <v>4931</v>
      </c>
      <c r="G4776" s="42"/>
      <c r="H4776" s="42"/>
    </row>
    <row r="4777" spans="1:8" x14ac:dyDescent="0.25">
      <c r="A4777" s="41" t="s">
        <v>4823</v>
      </c>
      <c r="B4777" s="43">
        <v>1044.3599409999999</v>
      </c>
      <c r="C4777" s="43">
        <v>507.779427</v>
      </c>
      <c r="D4777" s="43"/>
      <c r="E4777" s="43"/>
      <c r="F4777" s="42" t="s">
        <v>4931</v>
      </c>
      <c r="G4777" s="42"/>
      <c r="H4777" s="42"/>
    </row>
    <row r="4778" spans="1:8" x14ac:dyDescent="0.25">
      <c r="A4778" s="41" t="s">
        <v>4824</v>
      </c>
      <c r="B4778" s="43">
        <v>1190.3236340000001</v>
      </c>
      <c r="C4778" s="43">
        <v>296.95400000000001</v>
      </c>
      <c r="D4778" s="43"/>
      <c r="E4778" s="43"/>
      <c r="F4778" s="42" t="s">
        <v>4931</v>
      </c>
      <c r="G4778" s="42"/>
      <c r="H4778" s="42"/>
    </row>
    <row r="4779" spans="1:8" x14ac:dyDescent="0.25">
      <c r="A4779" s="41" t="s">
        <v>4825</v>
      </c>
      <c r="B4779" s="43">
        <v>483.11926399999999</v>
      </c>
      <c r="C4779" s="43">
        <v>80.109741999999997</v>
      </c>
      <c r="D4779" s="43"/>
      <c r="E4779" s="43"/>
      <c r="F4779" s="42" t="s">
        <v>4931</v>
      </c>
      <c r="G4779" s="42"/>
      <c r="H4779" s="42"/>
    </row>
    <row r="4780" spans="1:8" x14ac:dyDescent="0.25">
      <c r="A4780" s="41" t="s">
        <v>4826</v>
      </c>
      <c r="B4780" s="43">
        <v>1469.9160589999999</v>
      </c>
      <c r="C4780" s="43">
        <v>885.90684299999998</v>
      </c>
      <c r="D4780" s="43"/>
      <c r="E4780" s="43"/>
      <c r="F4780" s="42" t="s">
        <v>4931</v>
      </c>
      <c r="G4780" s="42"/>
      <c r="H4780" s="42"/>
    </row>
    <row r="4781" spans="1:8" x14ac:dyDescent="0.25">
      <c r="A4781" s="41" t="s">
        <v>4827</v>
      </c>
      <c r="B4781" s="43">
        <v>465.18932000000001</v>
      </c>
      <c r="C4781" s="43">
        <v>122.015084</v>
      </c>
      <c r="D4781" s="43"/>
      <c r="E4781" s="43"/>
      <c r="F4781" s="42" t="s">
        <v>4931</v>
      </c>
      <c r="G4781" s="42"/>
      <c r="H4781" s="42"/>
    </row>
    <row r="4782" spans="1:8" x14ac:dyDescent="0.25">
      <c r="A4782" s="41" t="s">
        <v>4828</v>
      </c>
      <c r="B4782" s="43">
        <v>401.93448000000001</v>
      </c>
      <c r="C4782" s="43">
        <v>180.79772600000001</v>
      </c>
      <c r="D4782" s="43"/>
      <c r="E4782" s="43"/>
      <c r="F4782" s="42" t="s">
        <v>4931</v>
      </c>
      <c r="G4782" s="42"/>
      <c r="H4782" s="42"/>
    </row>
    <row r="4783" spans="1:8" x14ac:dyDescent="0.25">
      <c r="A4783" s="41" t="s">
        <v>4829</v>
      </c>
      <c r="B4783" s="43">
        <v>1315.7290599999999</v>
      </c>
      <c r="C4783" s="43">
        <v>303.28068100000002</v>
      </c>
      <c r="D4783" s="43"/>
      <c r="E4783" s="43"/>
      <c r="F4783" s="42" t="s">
        <v>4931</v>
      </c>
      <c r="G4783" s="42"/>
      <c r="H4783" s="42"/>
    </row>
    <row r="4784" spans="1:8" x14ac:dyDescent="0.25">
      <c r="A4784" s="41" t="s">
        <v>4830</v>
      </c>
      <c r="B4784" s="43">
        <v>804.85613599999999</v>
      </c>
      <c r="C4784" s="43">
        <v>310.30052799999999</v>
      </c>
      <c r="D4784" s="43"/>
      <c r="E4784" s="43"/>
      <c r="F4784" s="42" t="s">
        <v>4931</v>
      </c>
      <c r="G4784" s="42"/>
      <c r="H4784" s="42"/>
    </row>
    <row r="4785" spans="1:8" x14ac:dyDescent="0.25">
      <c r="A4785" s="41" t="s">
        <v>4831</v>
      </c>
      <c r="B4785" s="43">
        <v>1211.5175899999999</v>
      </c>
      <c r="C4785" s="43">
        <v>368.37101200000001</v>
      </c>
      <c r="D4785" s="43"/>
      <c r="E4785" s="43"/>
      <c r="F4785" s="42" t="s">
        <v>4931</v>
      </c>
      <c r="G4785" s="42"/>
      <c r="H4785" s="42"/>
    </row>
    <row r="4786" spans="1:8" x14ac:dyDescent="0.25">
      <c r="A4786" s="41" t="s">
        <v>4832</v>
      </c>
      <c r="B4786" s="43">
        <v>923.81902000000002</v>
      </c>
      <c r="C4786" s="43">
        <v>255.99337</v>
      </c>
      <c r="D4786" s="43"/>
      <c r="E4786" s="43"/>
      <c r="F4786" s="42" t="s">
        <v>4931</v>
      </c>
      <c r="G4786" s="42"/>
      <c r="H4786" s="42"/>
    </row>
    <row r="4787" spans="1:8" x14ac:dyDescent="0.25">
      <c r="A4787" s="41" t="s">
        <v>4833</v>
      </c>
      <c r="B4787" s="43">
        <v>743.12632399999995</v>
      </c>
      <c r="C4787" s="43">
        <v>291.85320100000001</v>
      </c>
      <c r="D4787" s="43"/>
      <c r="E4787" s="43"/>
      <c r="F4787" s="42" t="s">
        <v>4931</v>
      </c>
      <c r="G4787" s="42"/>
      <c r="H4787" s="42"/>
    </row>
    <row r="4788" spans="1:8" x14ac:dyDescent="0.25">
      <c r="A4788" s="41" t="s">
        <v>4834</v>
      </c>
      <c r="B4788" s="43">
        <v>1744.2863990000001</v>
      </c>
      <c r="C4788" s="43">
        <v>296.02207600000003</v>
      </c>
      <c r="D4788" s="43"/>
      <c r="E4788" s="43"/>
      <c r="F4788" s="42" t="s">
        <v>4931</v>
      </c>
      <c r="G4788" s="42"/>
      <c r="H4788" s="42"/>
    </row>
    <row r="4789" spans="1:8" x14ac:dyDescent="0.25">
      <c r="A4789" s="41" t="s">
        <v>4835</v>
      </c>
      <c r="B4789" s="43">
        <v>1056.639889</v>
      </c>
      <c r="C4789" s="43">
        <v>398.795321</v>
      </c>
      <c r="D4789" s="43"/>
      <c r="E4789" s="43"/>
      <c r="F4789" s="42" t="s">
        <v>4931</v>
      </c>
      <c r="G4789" s="42"/>
      <c r="H4789" s="42"/>
    </row>
    <row r="4790" spans="1:8" x14ac:dyDescent="0.25">
      <c r="A4790" s="41" t="s">
        <v>4836</v>
      </c>
      <c r="B4790" s="43">
        <v>687.49670800000001</v>
      </c>
      <c r="C4790" s="43">
        <v>257.36560900000001</v>
      </c>
      <c r="D4790" s="43"/>
      <c r="E4790" s="43"/>
      <c r="F4790" s="42" t="s">
        <v>4931</v>
      </c>
      <c r="G4790" s="42"/>
      <c r="H4790" s="42"/>
    </row>
    <row r="4791" spans="1:8" x14ac:dyDescent="0.25">
      <c r="A4791" s="41" t="s">
        <v>4837</v>
      </c>
      <c r="B4791" s="43">
        <v>1900.881588</v>
      </c>
      <c r="C4791" s="43">
        <v>628.91805899999997</v>
      </c>
      <c r="D4791" s="43"/>
      <c r="E4791" s="43"/>
      <c r="F4791" s="42" t="s">
        <v>4931</v>
      </c>
      <c r="G4791" s="42"/>
      <c r="H4791" s="42"/>
    </row>
    <row r="4792" spans="1:8" x14ac:dyDescent="0.25">
      <c r="A4792" s="41" t="s">
        <v>4838</v>
      </c>
      <c r="B4792" s="43">
        <v>1832.246846</v>
      </c>
      <c r="C4792" s="43">
        <v>196.26159799999999</v>
      </c>
      <c r="D4792" s="43"/>
      <c r="E4792" s="43"/>
      <c r="F4792" s="42" t="s">
        <v>4931</v>
      </c>
      <c r="G4792" s="42"/>
      <c r="H4792" s="42"/>
    </row>
    <row r="4793" spans="1:8" x14ac:dyDescent="0.25">
      <c r="A4793" s="41" t="s">
        <v>4839</v>
      </c>
      <c r="B4793" s="43">
        <v>1073.436862</v>
      </c>
      <c r="C4793" s="43">
        <v>218.011121</v>
      </c>
      <c r="D4793" s="43"/>
      <c r="E4793" s="43"/>
      <c r="F4793" s="42" t="s">
        <v>4931</v>
      </c>
      <c r="G4793" s="42"/>
      <c r="H4793" s="42"/>
    </row>
    <row r="4794" spans="1:8" x14ac:dyDescent="0.25">
      <c r="A4794" s="41" t="s">
        <v>4840</v>
      </c>
      <c r="B4794" s="43">
        <v>1078.1724919999999</v>
      </c>
      <c r="C4794" s="43">
        <v>211.39724899999999</v>
      </c>
      <c r="D4794" s="43"/>
      <c r="E4794" s="43"/>
      <c r="F4794" s="42" t="s">
        <v>4931</v>
      </c>
      <c r="G4794" s="42"/>
      <c r="H4794" s="42"/>
    </row>
    <row r="4795" spans="1:8" x14ac:dyDescent="0.25">
      <c r="A4795" s="41" t="s">
        <v>4841</v>
      </c>
      <c r="B4795" s="43">
        <v>1953.976218</v>
      </c>
      <c r="C4795" s="43">
        <v>271.64838200000003</v>
      </c>
      <c r="D4795" s="43"/>
      <c r="E4795" s="43"/>
      <c r="F4795" s="42" t="s">
        <v>4931</v>
      </c>
      <c r="G4795" s="42"/>
      <c r="H4795" s="42"/>
    </row>
    <row r="4796" spans="1:8" x14ac:dyDescent="0.25">
      <c r="A4796" s="41" t="s">
        <v>4842</v>
      </c>
      <c r="B4796" s="43">
        <v>1251.992968</v>
      </c>
      <c r="C4796" s="43">
        <v>95.087177999999994</v>
      </c>
      <c r="D4796" s="43"/>
      <c r="E4796" s="43"/>
      <c r="F4796" s="42" t="s">
        <v>4931</v>
      </c>
      <c r="G4796" s="42"/>
      <c r="H4796" s="42"/>
    </row>
    <row r="4797" spans="1:8" x14ac:dyDescent="0.25">
      <c r="A4797" s="41" t="s">
        <v>4843</v>
      </c>
      <c r="B4797" s="43">
        <v>2283.1906429999999</v>
      </c>
      <c r="C4797" s="43">
        <v>314.70195000000001</v>
      </c>
      <c r="D4797" s="43"/>
      <c r="E4797" s="43"/>
      <c r="F4797" s="42" t="s">
        <v>4931</v>
      </c>
      <c r="G4797" s="42"/>
      <c r="H4797" s="42"/>
    </row>
    <row r="4798" spans="1:8" x14ac:dyDescent="0.25">
      <c r="A4798" s="41" t="s">
        <v>4844</v>
      </c>
      <c r="B4798" s="43">
        <v>3318.6971509999998</v>
      </c>
      <c r="C4798" s="43">
        <v>358.77678700000001</v>
      </c>
      <c r="D4798" s="43"/>
      <c r="E4798" s="43"/>
      <c r="F4798" s="42" t="s">
        <v>4931</v>
      </c>
      <c r="G4798" s="42"/>
      <c r="H4798" s="42"/>
    </row>
    <row r="4799" spans="1:8" x14ac:dyDescent="0.25">
      <c r="A4799" s="41" t="s">
        <v>4845</v>
      </c>
      <c r="B4799" s="43">
        <v>2950.7435930000001</v>
      </c>
      <c r="C4799" s="43">
        <v>986.85192900000004</v>
      </c>
      <c r="D4799" s="43"/>
      <c r="E4799" s="43"/>
      <c r="F4799" s="42" t="s">
        <v>4931</v>
      </c>
      <c r="G4799" s="42"/>
      <c r="H4799" s="42"/>
    </row>
    <row r="4800" spans="1:8" x14ac:dyDescent="0.25">
      <c r="A4800" s="41" t="s">
        <v>4846</v>
      </c>
      <c r="B4800" s="43">
        <v>1867.924884</v>
      </c>
      <c r="C4800" s="43">
        <v>196.14098300000001</v>
      </c>
      <c r="D4800" s="43"/>
      <c r="E4800" s="43"/>
      <c r="F4800" s="42" t="s">
        <v>4931</v>
      </c>
      <c r="G4800" s="42"/>
      <c r="H4800" s="42"/>
    </row>
    <row r="4801" spans="1:8" x14ac:dyDescent="0.25">
      <c r="A4801" s="41" t="s">
        <v>4847</v>
      </c>
      <c r="B4801" s="43">
        <v>1733.0409320000001</v>
      </c>
      <c r="C4801" s="43">
        <v>147.357584</v>
      </c>
      <c r="D4801" s="43"/>
      <c r="E4801" s="43"/>
      <c r="F4801" s="42" t="s">
        <v>4931</v>
      </c>
      <c r="G4801" s="42"/>
      <c r="H4801" s="42"/>
    </row>
    <row r="4802" spans="1:8" x14ac:dyDescent="0.25">
      <c r="A4802" s="41" t="s">
        <v>4848</v>
      </c>
      <c r="B4802" s="43">
        <v>1339.6762160000001</v>
      </c>
      <c r="C4802" s="43">
        <v>236.77188899999999</v>
      </c>
      <c r="D4802" s="43"/>
      <c r="E4802" s="43"/>
      <c r="F4802" s="42" t="s">
        <v>4931</v>
      </c>
      <c r="G4802" s="42"/>
      <c r="H4802" s="42"/>
    </row>
    <row r="4803" spans="1:8" x14ac:dyDescent="0.25">
      <c r="A4803" s="41" t="s">
        <v>4849</v>
      </c>
      <c r="B4803" s="43">
        <v>980.87067400000001</v>
      </c>
      <c r="C4803" s="43">
        <v>391.15303299999999</v>
      </c>
      <c r="D4803" s="43"/>
      <c r="E4803" s="43"/>
      <c r="F4803" s="42" t="s">
        <v>4931</v>
      </c>
      <c r="G4803" s="42"/>
      <c r="H4803" s="42"/>
    </row>
    <row r="4804" spans="1:8" x14ac:dyDescent="0.25">
      <c r="A4804" s="41" t="s">
        <v>4850</v>
      </c>
      <c r="B4804" s="43">
        <v>1232.949355</v>
      </c>
      <c r="C4804" s="43">
        <v>75.212721000000002</v>
      </c>
      <c r="D4804" s="43"/>
      <c r="E4804" s="43"/>
      <c r="F4804" s="42" t="s">
        <v>4931</v>
      </c>
      <c r="G4804" s="42"/>
      <c r="H4804" s="42"/>
    </row>
    <row r="4805" spans="1:8" x14ac:dyDescent="0.25">
      <c r="A4805" s="41" t="s">
        <v>4851</v>
      </c>
      <c r="B4805" s="43">
        <v>2170.1128389999999</v>
      </c>
      <c r="C4805" s="43">
        <v>535.56639700000005</v>
      </c>
      <c r="D4805" s="43"/>
      <c r="E4805" s="43"/>
      <c r="F4805" s="42" t="s">
        <v>4931</v>
      </c>
      <c r="G4805" s="42"/>
      <c r="H4805" s="42"/>
    </row>
    <row r="4806" spans="1:8" x14ac:dyDescent="0.25">
      <c r="A4806" s="41" t="s">
        <v>4852</v>
      </c>
      <c r="B4806" s="43">
        <v>1140.4527419999999</v>
      </c>
      <c r="C4806" s="43">
        <v>189.08601999999999</v>
      </c>
      <c r="D4806" s="43"/>
      <c r="E4806" s="43"/>
      <c r="F4806" s="42" t="s">
        <v>4931</v>
      </c>
      <c r="G4806" s="42"/>
      <c r="H4806" s="42"/>
    </row>
    <row r="4807" spans="1:8" x14ac:dyDescent="0.25">
      <c r="A4807" s="41" t="s">
        <v>4853</v>
      </c>
      <c r="B4807" s="43">
        <v>1580.5739880000001</v>
      </c>
      <c r="C4807" s="43">
        <v>402.52950499999997</v>
      </c>
      <c r="D4807" s="43"/>
      <c r="E4807" s="43"/>
      <c r="F4807" s="42" t="s">
        <v>4931</v>
      </c>
      <c r="G4807" s="42"/>
      <c r="H4807" s="42"/>
    </row>
    <row r="4808" spans="1:8" x14ac:dyDescent="0.25">
      <c r="A4808" s="41" t="s">
        <v>4854</v>
      </c>
      <c r="B4808" s="43">
        <v>3809.1726800000001</v>
      </c>
      <c r="C4808" s="43">
        <v>659.47190899999998</v>
      </c>
      <c r="D4808" s="43"/>
      <c r="E4808" s="43"/>
      <c r="F4808" s="42" t="s">
        <v>4931</v>
      </c>
      <c r="G4808" s="42"/>
      <c r="H4808" s="42"/>
    </row>
    <row r="4809" spans="1:8" x14ac:dyDescent="0.25">
      <c r="A4809" s="41" t="s">
        <v>4855</v>
      </c>
      <c r="B4809" s="43">
        <v>566.23044200000004</v>
      </c>
      <c r="C4809" s="43">
        <v>68.087211999999994</v>
      </c>
      <c r="D4809" s="43"/>
      <c r="E4809" s="43"/>
      <c r="F4809" s="42" t="s">
        <v>4931</v>
      </c>
      <c r="G4809" s="42"/>
      <c r="H4809" s="42"/>
    </row>
    <row r="4810" spans="1:8" x14ac:dyDescent="0.25">
      <c r="A4810" s="41" t="s">
        <v>4856</v>
      </c>
      <c r="B4810" s="43">
        <v>1668.5366959999999</v>
      </c>
      <c r="C4810" s="43">
        <v>181.35347999999999</v>
      </c>
      <c r="D4810" s="43"/>
      <c r="E4810" s="43"/>
      <c r="F4810" s="42" t="s">
        <v>4931</v>
      </c>
      <c r="G4810" s="42"/>
      <c r="H4810" s="42"/>
    </row>
    <row r="4811" spans="1:8" x14ac:dyDescent="0.25">
      <c r="A4811" s="41" t="s">
        <v>4857</v>
      </c>
      <c r="B4811" s="43">
        <v>3064.0217950000001</v>
      </c>
      <c r="C4811" s="43">
        <v>325.44624599999997</v>
      </c>
      <c r="D4811" s="43"/>
      <c r="E4811" s="43"/>
      <c r="F4811" s="42" t="s">
        <v>4931</v>
      </c>
      <c r="G4811" s="42"/>
      <c r="H4811" s="42"/>
    </row>
    <row r="4812" spans="1:8" x14ac:dyDescent="0.25">
      <c r="A4812" s="41" t="s">
        <v>4858</v>
      </c>
      <c r="B4812" s="43">
        <v>2273.057487</v>
      </c>
      <c r="C4812" s="43">
        <v>226.65542300000001</v>
      </c>
      <c r="D4812" s="43"/>
      <c r="E4812" s="43"/>
      <c r="F4812" s="42" t="s">
        <v>4931</v>
      </c>
      <c r="G4812" s="42"/>
      <c r="H4812" s="42"/>
    </row>
    <row r="4813" spans="1:8" x14ac:dyDescent="0.25">
      <c r="A4813" s="41" t="s">
        <v>4859</v>
      </c>
      <c r="B4813" s="43">
        <v>2555.4731609999999</v>
      </c>
      <c r="C4813" s="43">
        <v>465.17998699999998</v>
      </c>
      <c r="D4813" s="43"/>
      <c r="E4813" s="43"/>
      <c r="F4813" s="42" t="s">
        <v>4931</v>
      </c>
      <c r="G4813" s="42"/>
      <c r="H4813" s="42"/>
    </row>
    <row r="4814" spans="1:8" x14ac:dyDescent="0.25">
      <c r="A4814" s="41" t="s">
        <v>4860</v>
      </c>
      <c r="B4814" s="43">
        <v>1832.7706820000001</v>
      </c>
      <c r="C4814" s="43">
        <v>458.39650499999999</v>
      </c>
      <c r="D4814" s="43"/>
      <c r="E4814" s="43"/>
      <c r="F4814" s="42" t="s">
        <v>4931</v>
      </c>
      <c r="G4814" s="42"/>
      <c r="H4814" s="42"/>
    </row>
    <row r="4815" spans="1:8" x14ac:dyDescent="0.25">
      <c r="A4815" s="41" t="s">
        <v>4861</v>
      </c>
      <c r="B4815" s="43">
        <v>946.05852700000003</v>
      </c>
      <c r="C4815" s="43">
        <v>51.407041999999997</v>
      </c>
      <c r="D4815" s="43"/>
      <c r="E4815" s="43"/>
      <c r="F4815" s="42" t="s">
        <v>4931</v>
      </c>
      <c r="G4815" s="42"/>
      <c r="H4815" s="42"/>
    </row>
    <row r="4816" spans="1:8" x14ac:dyDescent="0.25">
      <c r="A4816" s="41" t="s">
        <v>4862</v>
      </c>
      <c r="B4816" s="43">
        <v>1435.787918</v>
      </c>
      <c r="C4816" s="43">
        <v>313.36916600000001</v>
      </c>
      <c r="D4816" s="43"/>
      <c r="E4816" s="43"/>
      <c r="F4816" s="42" t="s">
        <v>4931</v>
      </c>
      <c r="G4816" s="42"/>
      <c r="H4816" s="42"/>
    </row>
    <row r="4817" spans="1:8" x14ac:dyDescent="0.25">
      <c r="A4817" s="41" t="s">
        <v>4863</v>
      </c>
      <c r="B4817" s="43">
        <v>607.09691699999996</v>
      </c>
      <c r="C4817" s="43">
        <v>76.391020999999995</v>
      </c>
      <c r="D4817" s="43"/>
      <c r="E4817" s="43"/>
      <c r="F4817" s="42" t="s">
        <v>4931</v>
      </c>
      <c r="G4817" s="42"/>
      <c r="H4817" s="42"/>
    </row>
    <row r="4818" spans="1:8" x14ac:dyDescent="0.25">
      <c r="A4818" s="41" t="s">
        <v>4864</v>
      </c>
      <c r="B4818" s="43">
        <v>1560.6239109999999</v>
      </c>
      <c r="C4818" s="43">
        <v>220.50731300000001</v>
      </c>
      <c r="D4818" s="43"/>
      <c r="E4818" s="43"/>
      <c r="F4818" s="42" t="s">
        <v>4931</v>
      </c>
      <c r="G4818" s="42"/>
      <c r="H4818" s="42"/>
    </row>
    <row r="4819" spans="1:8" x14ac:dyDescent="0.25">
      <c r="A4819" s="41" t="s">
        <v>4865</v>
      </c>
      <c r="B4819" s="43">
        <v>1510.3094309999999</v>
      </c>
      <c r="C4819" s="43">
        <v>244.66084000000001</v>
      </c>
      <c r="D4819" s="43"/>
      <c r="E4819" s="43"/>
      <c r="F4819" s="42" t="s">
        <v>4931</v>
      </c>
      <c r="G4819" s="42"/>
      <c r="H4819" s="42"/>
    </row>
    <row r="4820" spans="1:8" x14ac:dyDescent="0.25">
      <c r="A4820" s="41" t="s">
        <v>4866</v>
      </c>
      <c r="B4820" s="43">
        <v>2785.9323460000001</v>
      </c>
      <c r="C4820" s="43">
        <v>435.30031700000001</v>
      </c>
      <c r="D4820" s="43"/>
      <c r="E4820" s="43"/>
      <c r="F4820" s="42" t="s">
        <v>4931</v>
      </c>
      <c r="G4820" s="42"/>
      <c r="H4820" s="42"/>
    </row>
    <row r="4821" spans="1:8" x14ac:dyDescent="0.25">
      <c r="A4821" s="41" t="s">
        <v>4867</v>
      </c>
      <c r="B4821" s="43">
        <v>1063.2109399999999</v>
      </c>
      <c r="C4821" s="43">
        <v>69.201932999999997</v>
      </c>
      <c r="D4821" s="43"/>
      <c r="E4821" s="43"/>
      <c r="F4821" s="42" t="s">
        <v>4931</v>
      </c>
      <c r="G4821" s="42"/>
      <c r="H4821" s="42"/>
    </row>
    <row r="4822" spans="1:8" x14ac:dyDescent="0.25">
      <c r="A4822" s="41" t="s">
        <v>4868</v>
      </c>
      <c r="B4822" s="43">
        <v>2632.7816349999998</v>
      </c>
      <c r="C4822" s="43">
        <v>490.741128</v>
      </c>
      <c r="D4822" s="43"/>
      <c r="E4822" s="43"/>
      <c r="F4822" s="42" t="s">
        <v>4931</v>
      </c>
      <c r="G4822" s="42"/>
      <c r="H4822" s="42"/>
    </row>
    <row r="4823" spans="1:8" x14ac:dyDescent="0.25">
      <c r="A4823" s="41" t="s">
        <v>4869</v>
      </c>
      <c r="B4823" s="43">
        <v>793.96552899999995</v>
      </c>
      <c r="C4823" s="43">
        <v>124.00726</v>
      </c>
      <c r="D4823" s="43"/>
      <c r="E4823" s="43"/>
      <c r="F4823" s="42" t="s">
        <v>4931</v>
      </c>
      <c r="G4823" s="42"/>
      <c r="H4823" s="42"/>
    </row>
    <row r="4824" spans="1:8" x14ac:dyDescent="0.25">
      <c r="A4824" s="41" t="s">
        <v>4870</v>
      </c>
      <c r="B4824" s="43">
        <v>2477.6157819999999</v>
      </c>
      <c r="C4824" s="43">
        <v>252.940293</v>
      </c>
      <c r="D4824" s="43"/>
      <c r="E4824" s="43"/>
      <c r="F4824" s="42" t="s">
        <v>4931</v>
      </c>
      <c r="G4824" s="42"/>
      <c r="H4824" s="42"/>
    </row>
    <row r="4825" spans="1:8" x14ac:dyDescent="0.25">
      <c r="A4825" s="41" t="s">
        <v>4871</v>
      </c>
      <c r="B4825" s="43">
        <v>1063.9944149999999</v>
      </c>
      <c r="C4825" s="43">
        <v>297.32011799999998</v>
      </c>
      <c r="D4825" s="43"/>
      <c r="E4825" s="43"/>
      <c r="F4825" s="42" t="s">
        <v>4931</v>
      </c>
      <c r="G4825" s="42"/>
      <c r="H4825" s="42"/>
    </row>
    <row r="4826" spans="1:8" x14ac:dyDescent="0.25">
      <c r="A4826" s="41" t="s">
        <v>4872</v>
      </c>
      <c r="B4826" s="43">
        <v>1338.053582</v>
      </c>
      <c r="C4826" s="43">
        <v>197.50322399999999</v>
      </c>
      <c r="D4826" s="43"/>
      <c r="E4826" s="43"/>
      <c r="F4826" s="42" t="s">
        <v>4931</v>
      </c>
      <c r="G4826" s="42"/>
      <c r="H4826" s="42"/>
    </row>
    <row r="4827" spans="1:8" x14ac:dyDescent="0.25">
      <c r="A4827" s="41" t="s">
        <v>4873</v>
      </c>
      <c r="B4827" s="43">
        <v>1155.6833280000001</v>
      </c>
      <c r="C4827" s="43">
        <v>158.22289799999999</v>
      </c>
      <c r="D4827" s="43"/>
      <c r="E4827" s="43"/>
      <c r="F4827" s="42" t="s">
        <v>4931</v>
      </c>
      <c r="G4827" s="42"/>
      <c r="H4827" s="42"/>
    </row>
    <row r="4828" spans="1:8" x14ac:dyDescent="0.25">
      <c r="A4828" s="41" t="s">
        <v>4874</v>
      </c>
      <c r="B4828" s="43">
        <v>1274.5766430000001</v>
      </c>
      <c r="C4828" s="43">
        <v>194.487503</v>
      </c>
      <c r="D4828" s="43"/>
      <c r="E4828" s="43"/>
      <c r="F4828" s="42" t="s">
        <v>4931</v>
      </c>
      <c r="G4828" s="42"/>
      <c r="H4828" s="42"/>
    </row>
    <row r="4829" spans="1:8" x14ac:dyDescent="0.25">
      <c r="A4829" s="41" t="s">
        <v>4875</v>
      </c>
      <c r="B4829" s="43">
        <v>1623.196025</v>
      </c>
      <c r="C4829" s="43">
        <v>469.51192300000002</v>
      </c>
      <c r="D4829" s="43"/>
      <c r="E4829" s="43"/>
      <c r="F4829" s="42" t="s">
        <v>4931</v>
      </c>
      <c r="G4829" s="42"/>
      <c r="H4829" s="42"/>
    </row>
    <row r="4830" spans="1:8" x14ac:dyDescent="0.25">
      <c r="A4830" s="41" t="s">
        <v>4876</v>
      </c>
      <c r="B4830" s="43">
        <v>1539.5676759999999</v>
      </c>
      <c r="C4830" s="43">
        <v>412.09624000000002</v>
      </c>
      <c r="D4830" s="43"/>
      <c r="E4830" s="43"/>
      <c r="F4830" s="42" t="s">
        <v>4931</v>
      </c>
      <c r="G4830" s="42"/>
      <c r="H4830" s="42"/>
    </row>
    <row r="4831" spans="1:8" x14ac:dyDescent="0.25">
      <c r="A4831" s="41" t="s">
        <v>4877</v>
      </c>
      <c r="B4831" s="43">
        <v>2690.2131509999999</v>
      </c>
      <c r="C4831" s="43">
        <v>858.53103499999997</v>
      </c>
      <c r="D4831" s="43"/>
      <c r="E4831" s="43"/>
      <c r="F4831" s="42" t="s">
        <v>4931</v>
      </c>
      <c r="G4831" s="42"/>
      <c r="H4831" s="42"/>
    </row>
    <row r="4832" spans="1:8" x14ac:dyDescent="0.25">
      <c r="A4832" s="41" t="s">
        <v>4878</v>
      </c>
      <c r="B4832" s="43">
        <v>1192.9634349999999</v>
      </c>
      <c r="C4832" s="43">
        <v>105.814981</v>
      </c>
      <c r="D4832" s="43"/>
      <c r="E4832" s="43"/>
      <c r="F4832" s="42" t="s">
        <v>4931</v>
      </c>
      <c r="G4832" s="42"/>
      <c r="H4832" s="42"/>
    </row>
    <row r="4833" spans="1:8" x14ac:dyDescent="0.25">
      <c r="A4833" s="41" t="s">
        <v>4879</v>
      </c>
      <c r="B4833" s="43">
        <v>1641.3322929999999</v>
      </c>
      <c r="C4833" s="43">
        <v>159.18964700000001</v>
      </c>
      <c r="D4833" s="43"/>
      <c r="E4833" s="43"/>
      <c r="F4833" s="42" t="s">
        <v>4931</v>
      </c>
      <c r="G4833" s="42"/>
      <c r="H4833" s="42"/>
    </row>
    <row r="4834" spans="1:8" x14ac:dyDescent="0.25">
      <c r="A4834" s="41" t="s">
        <v>4880</v>
      </c>
      <c r="B4834" s="43">
        <v>750.31251899999995</v>
      </c>
      <c r="C4834" s="43">
        <v>107.98998899999999</v>
      </c>
      <c r="D4834" s="43"/>
      <c r="E4834" s="43"/>
      <c r="F4834" s="42" t="s">
        <v>4931</v>
      </c>
      <c r="G4834" s="42"/>
      <c r="H4834" s="42"/>
    </row>
    <row r="4835" spans="1:8" x14ac:dyDescent="0.25">
      <c r="A4835" s="41" t="s">
        <v>4881</v>
      </c>
      <c r="B4835" s="43">
        <v>2614.6453660000002</v>
      </c>
      <c r="C4835" s="43">
        <v>157.19922399999999</v>
      </c>
      <c r="D4835" s="43"/>
      <c r="E4835" s="43"/>
      <c r="F4835" s="42" t="s">
        <v>4931</v>
      </c>
      <c r="G4835" s="42"/>
      <c r="H4835" s="42"/>
    </row>
    <row r="4836" spans="1:8" x14ac:dyDescent="0.25">
      <c r="A4836" s="41" t="s">
        <v>4882</v>
      </c>
      <c r="B4836" s="43">
        <v>2119.8627310000002</v>
      </c>
      <c r="C4836" s="43">
        <v>230.10174799999999</v>
      </c>
      <c r="D4836" s="43"/>
      <c r="E4836" s="43"/>
      <c r="F4836" s="42" t="s">
        <v>4931</v>
      </c>
      <c r="G4836" s="42"/>
      <c r="H4836" s="42"/>
    </row>
    <row r="4837" spans="1:8" x14ac:dyDescent="0.25">
      <c r="A4837" s="41" t="s">
        <v>4883</v>
      </c>
      <c r="B4837" s="43">
        <v>2351.9571879999999</v>
      </c>
      <c r="C4837" s="43">
        <v>171.03342499999999</v>
      </c>
      <c r="D4837" s="43"/>
      <c r="E4837" s="43"/>
      <c r="F4837" s="42" t="s">
        <v>4931</v>
      </c>
      <c r="G4837" s="42"/>
      <c r="H4837" s="42"/>
    </row>
    <row r="4838" spans="1:8" x14ac:dyDescent="0.25">
      <c r="A4838" s="41" t="s">
        <v>4884</v>
      </c>
      <c r="B4838" s="43">
        <v>832.33874100000003</v>
      </c>
      <c r="C4838" s="43">
        <v>37.021037</v>
      </c>
      <c r="D4838" s="43"/>
      <c r="E4838" s="43"/>
      <c r="F4838" s="42" t="s">
        <v>4931</v>
      </c>
      <c r="G4838" s="42"/>
      <c r="H4838" s="42"/>
    </row>
    <row r="4839" spans="1:8" x14ac:dyDescent="0.25">
      <c r="A4839" s="41" t="s">
        <v>4885</v>
      </c>
      <c r="B4839" s="43">
        <v>1066.68715</v>
      </c>
      <c r="C4839" s="43">
        <v>157.68522899999999</v>
      </c>
      <c r="D4839" s="43"/>
      <c r="E4839" s="43"/>
      <c r="F4839" s="42" t="s">
        <v>4931</v>
      </c>
      <c r="G4839" s="42"/>
      <c r="H4839" s="42"/>
    </row>
    <row r="4840" spans="1:8" x14ac:dyDescent="0.25">
      <c r="A4840" s="41" t="s">
        <v>4886</v>
      </c>
      <c r="B4840" s="43">
        <v>2422.645391</v>
      </c>
      <c r="C4840" s="43">
        <v>195.85108</v>
      </c>
      <c r="D4840" s="43"/>
      <c r="E4840" s="43"/>
      <c r="F4840" s="42" t="s">
        <v>4931</v>
      </c>
      <c r="G4840" s="42"/>
      <c r="H4840" s="42"/>
    </row>
    <row r="4841" spans="1:8" x14ac:dyDescent="0.25">
      <c r="A4841" s="41" t="s">
        <v>4887</v>
      </c>
      <c r="B4841" s="43">
        <v>2328.2185020000002</v>
      </c>
      <c r="C4841" s="43">
        <v>197.860513</v>
      </c>
      <c r="D4841" s="43"/>
      <c r="E4841" s="43"/>
      <c r="F4841" s="42" t="s">
        <v>4931</v>
      </c>
      <c r="G4841" s="42"/>
      <c r="H4841" s="42"/>
    </row>
    <row r="4842" spans="1:8" x14ac:dyDescent="0.25">
      <c r="A4842" s="41" t="s">
        <v>4888</v>
      </c>
      <c r="B4842" s="43">
        <v>1456.9468979999999</v>
      </c>
      <c r="C4842" s="43">
        <v>216.63564199999999</v>
      </c>
      <c r="D4842" s="43"/>
      <c r="E4842" s="43"/>
      <c r="F4842" s="42" t="s">
        <v>4931</v>
      </c>
      <c r="G4842" s="42"/>
      <c r="H4842" s="42"/>
    </row>
    <row r="4843" spans="1:8" x14ac:dyDescent="0.25">
      <c r="A4843" s="41" t="s">
        <v>4889</v>
      </c>
      <c r="B4843" s="43">
        <v>1542.590387</v>
      </c>
      <c r="C4843" s="43">
        <v>96.726622000000006</v>
      </c>
      <c r="D4843" s="43"/>
      <c r="E4843" s="43"/>
      <c r="F4843" s="42" t="s">
        <v>4931</v>
      </c>
      <c r="G4843" s="42"/>
      <c r="H4843" s="42"/>
    </row>
    <row r="4844" spans="1:8" x14ac:dyDescent="0.25">
      <c r="A4844" s="41" t="s">
        <v>4890</v>
      </c>
      <c r="B4844" s="43">
        <v>2116.9055549999998</v>
      </c>
      <c r="C4844" s="43">
        <v>168.23422099999999</v>
      </c>
      <c r="D4844" s="43"/>
      <c r="E4844" s="43"/>
      <c r="F4844" s="42" t="s">
        <v>4931</v>
      </c>
      <c r="G4844" s="42"/>
      <c r="H4844" s="42"/>
    </row>
    <row r="4845" spans="1:8" x14ac:dyDescent="0.25">
      <c r="A4845" s="41" t="s">
        <v>4891</v>
      </c>
      <c r="B4845" s="43">
        <v>781.32999600000005</v>
      </c>
      <c r="C4845" s="43">
        <v>102.01683199999999</v>
      </c>
      <c r="D4845" s="43"/>
      <c r="E4845" s="43"/>
      <c r="F4845" s="42" t="s">
        <v>4931</v>
      </c>
      <c r="G4845" s="42"/>
      <c r="H4845" s="42"/>
    </row>
    <row r="4846" spans="1:8" x14ac:dyDescent="0.25">
      <c r="A4846" s="41" t="s">
        <v>4892</v>
      </c>
      <c r="B4846" s="43">
        <v>1747.017274</v>
      </c>
      <c r="C4846" s="43">
        <v>166.526126</v>
      </c>
      <c r="D4846" s="43"/>
      <c r="E4846" s="43"/>
      <c r="F4846" s="42" t="s">
        <v>4931</v>
      </c>
      <c r="G4846" s="42"/>
      <c r="H4846" s="42"/>
    </row>
    <row r="4847" spans="1:8" x14ac:dyDescent="0.25">
      <c r="A4847" s="41" t="s">
        <v>4893</v>
      </c>
      <c r="B4847" s="43">
        <v>519.60511599999995</v>
      </c>
      <c r="C4847" s="43">
        <v>82.259208999999998</v>
      </c>
      <c r="D4847" s="43"/>
      <c r="E4847" s="43"/>
      <c r="F4847" s="42" t="s">
        <v>4931</v>
      </c>
      <c r="G4847" s="42"/>
      <c r="H4847" s="42"/>
    </row>
    <row r="4848" spans="1:8" x14ac:dyDescent="0.25">
      <c r="A4848" s="41" t="s">
        <v>4894</v>
      </c>
      <c r="B4848" s="43">
        <v>2901.6825279999998</v>
      </c>
      <c r="C4848" s="43">
        <v>545.377206</v>
      </c>
      <c r="D4848" s="43"/>
      <c r="E4848" s="43"/>
      <c r="F4848" s="42" t="s">
        <v>4931</v>
      </c>
      <c r="G4848" s="42"/>
      <c r="H4848" s="42"/>
    </row>
    <row r="4849" spans="1:8" x14ac:dyDescent="0.25">
      <c r="A4849" s="41" t="s">
        <v>4895</v>
      </c>
      <c r="B4849" s="43">
        <v>443.552187</v>
      </c>
      <c r="C4849" s="43">
        <v>37.849910999999999</v>
      </c>
      <c r="D4849" s="43"/>
      <c r="E4849" s="43"/>
      <c r="F4849" s="42" t="s">
        <v>4931</v>
      </c>
      <c r="G4849" s="42"/>
      <c r="H4849" s="42"/>
    </row>
    <row r="4850" spans="1:8" x14ac:dyDescent="0.25">
      <c r="A4850" s="41" t="s">
        <v>4896</v>
      </c>
      <c r="B4850" s="43">
        <v>2067.2172390000001</v>
      </c>
      <c r="C4850" s="43">
        <v>181.716407</v>
      </c>
      <c r="D4850" s="43"/>
      <c r="E4850" s="43"/>
      <c r="F4850" s="42" t="s">
        <v>4931</v>
      </c>
      <c r="G4850" s="42"/>
      <c r="H4850" s="42"/>
    </row>
    <row r="4851" spans="1:8" x14ac:dyDescent="0.25">
      <c r="A4851" s="41" t="s">
        <v>4897</v>
      </c>
      <c r="B4851" s="43">
        <v>810.88592100000005</v>
      </c>
      <c r="C4851" s="43">
        <v>45.072713</v>
      </c>
      <c r="D4851" s="43"/>
      <c r="E4851" s="43"/>
      <c r="F4851" s="42" t="s">
        <v>4931</v>
      </c>
      <c r="G4851" s="42"/>
      <c r="H4851" s="42"/>
    </row>
    <row r="4852" spans="1:8" x14ac:dyDescent="0.25">
      <c r="A4852" s="41" t="s">
        <v>4898</v>
      </c>
      <c r="B4852" s="43">
        <v>1700.607974</v>
      </c>
      <c r="C4852" s="43">
        <v>82.915250999999998</v>
      </c>
      <c r="D4852" s="43"/>
      <c r="E4852" s="43"/>
      <c r="F4852" s="42" t="s">
        <v>4931</v>
      </c>
      <c r="G4852" s="42"/>
      <c r="H4852" s="42"/>
    </row>
    <row r="4853" spans="1:8" x14ac:dyDescent="0.25">
      <c r="A4853" s="41" t="s">
        <v>4899</v>
      </c>
      <c r="B4853" s="43">
        <v>908.15127800000005</v>
      </c>
      <c r="C4853" s="43">
        <v>304.15874000000002</v>
      </c>
      <c r="D4853" s="43"/>
      <c r="E4853" s="43"/>
      <c r="F4853" s="42" t="s">
        <v>4931</v>
      </c>
      <c r="G4853" s="42"/>
      <c r="H4853" s="42"/>
    </row>
    <row r="4854" spans="1:8" x14ac:dyDescent="0.25">
      <c r="A4854" s="41" t="s">
        <v>4900</v>
      </c>
      <c r="B4854" s="43">
        <v>1696.9973460000001</v>
      </c>
      <c r="C4854" s="43">
        <v>393.00035600000001</v>
      </c>
      <c r="D4854" s="43"/>
      <c r="E4854" s="43"/>
      <c r="F4854" s="42" t="s">
        <v>4931</v>
      </c>
      <c r="G4854" s="42"/>
      <c r="H4854" s="42"/>
    </row>
    <row r="4855" spans="1:8" x14ac:dyDescent="0.25">
      <c r="A4855" s="41" t="s">
        <v>4901</v>
      </c>
      <c r="B4855" s="43">
        <v>1171.131574</v>
      </c>
      <c r="C4855" s="43">
        <v>47.054558999999998</v>
      </c>
      <c r="D4855" s="43"/>
      <c r="E4855" s="43"/>
      <c r="F4855" s="42" t="s">
        <v>4931</v>
      </c>
      <c r="G4855" s="42"/>
      <c r="H4855" s="42"/>
    </row>
    <row r="4856" spans="1:8" x14ac:dyDescent="0.25">
      <c r="A4856" s="41" t="s">
        <v>4902</v>
      </c>
      <c r="B4856" s="43">
        <v>2409.6574780000001</v>
      </c>
      <c r="C4856" s="43">
        <v>230.13906900000001</v>
      </c>
      <c r="D4856" s="43"/>
      <c r="E4856" s="43"/>
      <c r="F4856" s="42" t="s">
        <v>4931</v>
      </c>
      <c r="G4856" s="42"/>
      <c r="H4856" s="42"/>
    </row>
    <row r="4857" spans="1:8" x14ac:dyDescent="0.25">
      <c r="A4857" s="41" t="s">
        <v>4903</v>
      </c>
      <c r="B4857" s="43">
        <v>1967.64607</v>
      </c>
      <c r="C4857" s="43">
        <v>352.53194400000001</v>
      </c>
      <c r="D4857" s="43"/>
      <c r="E4857" s="43"/>
      <c r="F4857" s="42" t="s">
        <v>4931</v>
      </c>
      <c r="G4857" s="42"/>
      <c r="H4857" s="42"/>
    </row>
    <row r="4858" spans="1:8" x14ac:dyDescent="0.25">
      <c r="A4858" s="41" t="s">
        <v>4904</v>
      </c>
      <c r="B4858" s="43">
        <v>1417.227466</v>
      </c>
      <c r="C4858" s="43">
        <v>380.65415100000001</v>
      </c>
      <c r="D4858" s="43"/>
      <c r="E4858" s="43"/>
      <c r="F4858" s="42" t="s">
        <v>4931</v>
      </c>
      <c r="G4858" s="42"/>
      <c r="H4858" s="42"/>
    </row>
    <row r="4859" spans="1:8" x14ac:dyDescent="0.25">
      <c r="A4859" s="41" t="s">
        <v>4905</v>
      </c>
      <c r="B4859" s="43">
        <v>1637.194025</v>
      </c>
      <c r="C4859" s="43">
        <v>259.12604499999998</v>
      </c>
      <c r="D4859" s="43"/>
      <c r="E4859" s="43"/>
      <c r="F4859" s="42" t="s">
        <v>4931</v>
      </c>
      <c r="G4859" s="42"/>
      <c r="H4859" s="42"/>
    </row>
    <row r="4860" spans="1:8" x14ac:dyDescent="0.25">
      <c r="A4860" s="41" t="s">
        <v>4906</v>
      </c>
      <c r="B4860" s="43">
        <v>1512.646749</v>
      </c>
      <c r="C4860" s="43">
        <v>136.59357399999999</v>
      </c>
      <c r="D4860" s="43"/>
      <c r="E4860" s="43"/>
      <c r="F4860" s="42" t="s">
        <v>4931</v>
      </c>
      <c r="G4860" s="42"/>
      <c r="H4860" s="42"/>
    </row>
    <row r="4861" spans="1:8" x14ac:dyDescent="0.25">
      <c r="A4861" s="41" t="s">
        <v>4907</v>
      </c>
      <c r="B4861" s="43">
        <v>1691.432354</v>
      </c>
      <c r="C4861" s="43">
        <v>205.89472599999999</v>
      </c>
      <c r="D4861" s="43"/>
      <c r="E4861" s="43"/>
      <c r="F4861" s="42" t="s">
        <v>4931</v>
      </c>
      <c r="G4861" s="42"/>
      <c r="H4861" s="42"/>
    </row>
    <row r="4862" spans="1:8" x14ac:dyDescent="0.25">
      <c r="A4862" s="41" t="s">
        <v>4908</v>
      </c>
      <c r="B4862" s="43">
        <v>946.15752799999996</v>
      </c>
      <c r="C4862" s="43">
        <v>134.584845</v>
      </c>
      <c r="D4862" s="43"/>
      <c r="E4862" s="43"/>
      <c r="F4862" s="42" t="s">
        <v>4931</v>
      </c>
      <c r="G4862" s="42"/>
      <c r="H4862" s="42"/>
    </row>
    <row r="4863" spans="1:8" x14ac:dyDescent="0.25">
      <c r="A4863" s="41" t="s">
        <v>4909</v>
      </c>
      <c r="B4863" s="43">
        <v>1509.633509</v>
      </c>
      <c r="C4863" s="43">
        <v>316.37482199999999</v>
      </c>
      <c r="D4863" s="43"/>
      <c r="E4863" s="43"/>
      <c r="F4863" s="42" t="s">
        <v>4931</v>
      </c>
      <c r="G4863" s="42"/>
      <c r="H4863" s="42"/>
    </row>
    <row r="4864" spans="1:8" x14ac:dyDescent="0.25">
      <c r="A4864" s="41" t="s">
        <v>4910</v>
      </c>
      <c r="B4864" s="43">
        <v>1458.40842</v>
      </c>
      <c r="C4864" s="43">
        <v>137.597938</v>
      </c>
      <c r="D4864" s="43"/>
      <c r="E4864" s="43"/>
      <c r="F4864" s="42" t="s">
        <v>4931</v>
      </c>
      <c r="G4864" s="42"/>
      <c r="H4864" s="42"/>
    </row>
    <row r="4865" spans="1:8" x14ac:dyDescent="0.25">
      <c r="A4865" s="41" t="s">
        <v>4911</v>
      </c>
      <c r="B4865" s="43">
        <v>748.28806699999996</v>
      </c>
      <c r="C4865" s="43">
        <v>115.50192</v>
      </c>
      <c r="D4865" s="43"/>
      <c r="E4865" s="43"/>
      <c r="F4865" s="42" t="s">
        <v>4931</v>
      </c>
      <c r="G4865" s="42"/>
      <c r="H4865" s="42"/>
    </row>
    <row r="4866" spans="1:8" x14ac:dyDescent="0.25">
      <c r="A4866" s="41" t="s">
        <v>4912</v>
      </c>
      <c r="B4866" s="43">
        <v>1087.7798339999999</v>
      </c>
      <c r="C4866" s="43">
        <v>77.336067999999997</v>
      </c>
      <c r="D4866" s="43"/>
      <c r="E4866" s="43"/>
      <c r="F4866" s="42" t="s">
        <v>4931</v>
      </c>
      <c r="G4866" s="42"/>
      <c r="H4866" s="42"/>
    </row>
    <row r="4867" spans="1:8" x14ac:dyDescent="0.25">
      <c r="A4867" s="41" t="s">
        <v>4913</v>
      </c>
      <c r="B4867" s="43">
        <v>1403.1656760000001</v>
      </c>
      <c r="C4867" s="43">
        <v>227.990745</v>
      </c>
      <c r="D4867" s="43"/>
      <c r="E4867" s="43"/>
      <c r="F4867" s="42" t="s">
        <v>4931</v>
      </c>
      <c r="G4867" s="42"/>
      <c r="H4867" s="42"/>
    </row>
    <row r="4868" spans="1:8" x14ac:dyDescent="0.25">
      <c r="A4868" s="41" t="s">
        <v>4914</v>
      </c>
      <c r="B4868" s="43">
        <v>1423.2539469999999</v>
      </c>
      <c r="C4868" s="43">
        <v>264.14786800000002</v>
      </c>
      <c r="D4868" s="43"/>
      <c r="E4868" s="43"/>
      <c r="F4868" s="42" t="s">
        <v>4931</v>
      </c>
      <c r="G4868" s="42"/>
      <c r="H4868" s="42"/>
    </row>
    <row r="4869" spans="1:8" x14ac:dyDescent="0.25">
      <c r="A4869" s="41" t="s">
        <v>4915</v>
      </c>
      <c r="B4869" s="43">
        <v>1962.6240029999999</v>
      </c>
      <c r="C4869" s="43">
        <v>331.44029</v>
      </c>
      <c r="D4869" s="43"/>
      <c r="E4869" s="43"/>
      <c r="F4869" s="42" t="s">
        <v>4931</v>
      </c>
      <c r="G4869" s="42"/>
      <c r="H4869" s="42"/>
    </row>
    <row r="4870" spans="1:8" x14ac:dyDescent="0.25">
      <c r="A4870" s="41" t="s">
        <v>4916</v>
      </c>
      <c r="B4870" s="43">
        <v>1386.090647</v>
      </c>
      <c r="C4870" s="43">
        <v>273.18714799999998</v>
      </c>
      <c r="D4870" s="43"/>
      <c r="E4870" s="43"/>
      <c r="F4870" s="42" t="s">
        <v>4931</v>
      </c>
      <c r="G4870" s="42"/>
      <c r="H4870" s="42"/>
    </row>
    <row r="4871" spans="1:8" x14ac:dyDescent="0.25">
      <c r="A4871" s="41" t="s">
        <v>4917</v>
      </c>
      <c r="B4871" s="43">
        <v>2057.0028149999998</v>
      </c>
      <c r="C4871" s="43">
        <v>285.24227300000001</v>
      </c>
      <c r="D4871" s="43"/>
      <c r="E4871" s="43"/>
      <c r="F4871" s="42" t="s">
        <v>4931</v>
      </c>
      <c r="G4871" s="42"/>
      <c r="H4871" s="42"/>
    </row>
    <row r="4872" spans="1:8" x14ac:dyDescent="0.25">
      <c r="A4872" s="41" t="s">
        <v>4918</v>
      </c>
      <c r="B4872" s="43">
        <v>1210.318282</v>
      </c>
      <c r="C4872" s="43">
        <v>65.283693</v>
      </c>
      <c r="D4872" s="43"/>
      <c r="E4872" s="43"/>
      <c r="F4872" s="42" t="s">
        <v>4931</v>
      </c>
      <c r="G4872" s="42"/>
      <c r="H4872" s="42"/>
    </row>
    <row r="4873" spans="1:8" x14ac:dyDescent="0.25">
      <c r="A4873" s="41" t="s">
        <v>4919</v>
      </c>
      <c r="B4873" s="43">
        <v>1458.40842</v>
      </c>
      <c r="C4873" s="43">
        <v>206.89909</v>
      </c>
      <c r="D4873" s="43"/>
      <c r="E4873" s="43"/>
      <c r="F4873" s="42" t="s">
        <v>4931</v>
      </c>
      <c r="G4873" s="42"/>
      <c r="H4873" s="42"/>
    </row>
    <row r="4874" spans="1:8" x14ac:dyDescent="0.25">
      <c r="A4874" s="41" t="s">
        <v>4920</v>
      </c>
      <c r="B4874" s="43">
        <v>1858.1649970000001</v>
      </c>
      <c r="C4874" s="43">
        <v>422.83746100000002</v>
      </c>
      <c r="D4874" s="43"/>
      <c r="E4874" s="43"/>
      <c r="F4874" s="42" t="s">
        <v>4931</v>
      </c>
      <c r="G4874" s="42"/>
      <c r="H4874" s="42"/>
    </row>
    <row r="4875" spans="1:8" x14ac:dyDescent="0.25">
      <c r="A4875" s="41" t="s">
        <v>4921</v>
      </c>
      <c r="B4875" s="43">
        <v>1627.9900419999999</v>
      </c>
      <c r="C4875" s="43">
        <v>142.62783400000001</v>
      </c>
      <c r="D4875" s="43"/>
      <c r="E4875" s="43"/>
      <c r="F4875" s="42" t="s">
        <v>4931</v>
      </c>
      <c r="G4875" s="42"/>
      <c r="H4875" s="42"/>
    </row>
    <row r="4876" spans="1:8" x14ac:dyDescent="0.25">
      <c r="A4876" s="41" t="s">
        <v>4922</v>
      </c>
      <c r="B4876" s="43">
        <v>2963.0547320000001</v>
      </c>
      <c r="C4876" s="43">
        <v>423.776004</v>
      </c>
      <c r="D4876" s="43"/>
      <c r="E4876" s="43"/>
      <c r="F4876" s="42" t="s">
        <v>4931</v>
      </c>
      <c r="G4876" s="42"/>
      <c r="H4876" s="42"/>
    </row>
    <row r="4877" spans="1:8" x14ac:dyDescent="0.25">
      <c r="A4877" s="41" t="s">
        <v>4923</v>
      </c>
      <c r="B4877" s="43">
        <v>2216.1811349999998</v>
      </c>
      <c r="C4877" s="43">
        <v>1230.180278</v>
      </c>
      <c r="D4877" s="43"/>
      <c r="E4877" s="43"/>
      <c r="F4877" s="42" t="s">
        <v>4931</v>
      </c>
      <c r="G4877" s="42"/>
      <c r="H4877" s="42"/>
    </row>
    <row r="4878" spans="1:8" x14ac:dyDescent="0.25">
      <c r="A4878" s="41" t="s">
        <v>4924</v>
      </c>
      <c r="B4878" s="43">
        <v>1892.3884370000001</v>
      </c>
      <c r="C4878" s="43">
        <v>800.54001000000005</v>
      </c>
      <c r="D4878" s="43"/>
      <c r="E4878" s="43"/>
      <c r="F4878" s="42" t="s">
        <v>4931</v>
      </c>
      <c r="G4878" s="42"/>
      <c r="H4878" s="42"/>
    </row>
    <row r="4879" spans="1:8" x14ac:dyDescent="0.25">
      <c r="A4879" s="41" t="s">
        <v>4925</v>
      </c>
      <c r="B4879" s="43">
        <v>1398.9900399999999</v>
      </c>
      <c r="C4879" s="43">
        <v>241.551681</v>
      </c>
      <c r="D4879" s="43"/>
      <c r="E4879" s="43"/>
      <c r="F4879" s="42" t="s">
        <v>4931</v>
      </c>
      <c r="G4879" s="42"/>
      <c r="H4879" s="42"/>
    </row>
    <row r="4880" spans="1:8" x14ac:dyDescent="0.25">
      <c r="A4880" s="41" t="s">
        <v>4926</v>
      </c>
      <c r="B4880" s="43">
        <v>726.73472300000003</v>
      </c>
      <c r="C4880" s="43">
        <v>175.748088</v>
      </c>
      <c r="D4880" s="43"/>
      <c r="E4880" s="43"/>
      <c r="F4880" s="42" t="s">
        <v>4931</v>
      </c>
      <c r="G4880" s="42"/>
      <c r="H4880" s="42"/>
    </row>
    <row r="4881" spans="1:8" x14ac:dyDescent="0.25">
      <c r="A4881" s="41" t="s">
        <v>4927</v>
      </c>
      <c r="B4881" s="43">
        <v>1194.435287</v>
      </c>
      <c r="C4881" s="43">
        <v>815.84560199999999</v>
      </c>
      <c r="D4881" s="43"/>
      <c r="E4881" s="43"/>
      <c r="F4881" s="42" t="s">
        <v>4931</v>
      </c>
      <c r="G4881" s="42"/>
      <c r="H4881" s="42"/>
    </row>
    <row r="4882" spans="1:8" x14ac:dyDescent="0.25">
      <c r="A4882" s="41" t="s">
        <v>4928</v>
      </c>
      <c r="B4882" s="43">
        <v>0</v>
      </c>
      <c r="C4882" s="43">
        <v>0</v>
      </c>
      <c r="D4882" s="43"/>
      <c r="E4882" s="43"/>
      <c r="F4882" s="42" t="s">
        <v>4931</v>
      </c>
      <c r="G4882" s="42"/>
      <c r="H4882" s="42"/>
    </row>
    <row r="4883" spans="1:8" x14ac:dyDescent="0.25">
      <c r="A4883" s="41" t="s">
        <v>4929</v>
      </c>
      <c r="B4883" s="43">
        <v>0</v>
      </c>
      <c r="C4883" s="43">
        <v>0</v>
      </c>
      <c r="D4883" s="43"/>
      <c r="E4883" s="43"/>
      <c r="F4883" s="42" t="s">
        <v>4931</v>
      </c>
      <c r="G4883" s="42"/>
      <c r="H4883" s="42"/>
    </row>
  </sheetData>
  <autoFilter ref="A8:K4883">
    <sortState ref="A9:K4883">
      <sortCondition ref="A8:A4883"/>
    </sortState>
  </autoFilter>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21" sqref="A21"/>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52" t="s">
        <v>4934</v>
      </c>
      <c r="B9" s="7" t="s">
        <v>4935</v>
      </c>
      <c r="C9" s="7" t="s">
        <v>4936</v>
      </c>
      <c r="D9" s="7" t="s">
        <v>4937</v>
      </c>
      <c r="E9" s="7" t="s">
        <v>4938</v>
      </c>
      <c r="F9" s="7" t="s">
        <v>4932</v>
      </c>
      <c r="G9" s="7" t="s">
        <v>4939</v>
      </c>
      <c r="H9" s="7">
        <v>92651</v>
      </c>
      <c r="I9" s="7" t="s">
        <v>4940</v>
      </c>
      <c r="K9" s="53" t="s">
        <v>4941</v>
      </c>
    </row>
  </sheetData>
  <sheetProtection sheet="1" objects="1" scenarios="1"/>
  <phoneticPr fontId="2" type="noConversion"/>
  <hyperlinks>
    <hyperlink ref="K9" r:id="rId1"/>
  </hyperlinks>
  <pageMargins left="0.75" right="0.75" top="1" bottom="1" header="0.5" footer="0.5"/>
  <pageSetup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8" sqref="J28"/>
    </sheetView>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Directions</vt:lpstr>
      <vt:lpstr>Question 13</vt:lpstr>
      <vt:lpstr>Question 14</vt:lpstr>
      <vt:lpstr>Question 15</vt:lpstr>
      <vt:lpstr>Question 16</vt:lpstr>
      <vt:lpstr>Question 19</vt:lpstr>
      <vt:lpstr>ListofAuthorities</vt:lpstr>
      <vt:lpstr>Sheet3</vt:lpstr>
      <vt:lpstr>ListofAuthorities</vt:lpstr>
      <vt:lpstr>TSA</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2016-11-07T19:35:13Z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